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ishnaKanth\Desktop\New folder\"/>
    </mc:Choice>
  </mc:AlternateContent>
  <bookViews>
    <workbookView xWindow="0" yWindow="0" windowWidth="23040" windowHeight="9396"/>
  </bookViews>
  <sheets>
    <sheet name="Decision Tree Training" sheetId="1" r:id="rId1"/>
  </sheets>
  <calcPr calcId="152511"/>
</workbook>
</file>

<file path=xl/calcChain.xml><?xml version="1.0" encoding="utf-8"?>
<calcChain xmlns="http://schemas.openxmlformats.org/spreadsheetml/2006/main">
  <c r="F4" i="1" l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F2892" i="1" s="1"/>
  <c r="F2893" i="1" s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F2923" i="1" s="1"/>
  <c r="F2924" i="1" s="1"/>
  <c r="F2925" i="1" s="1"/>
  <c r="F2926" i="1" s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 s="1"/>
  <c r="F3003" i="1" s="1"/>
  <c r="F3004" i="1" s="1"/>
  <c r="F3005" i="1" s="1"/>
  <c r="F3006" i="1" s="1"/>
  <c r="F3007" i="1" s="1"/>
  <c r="F3008" i="1" s="1"/>
  <c r="F3009" i="1" s="1"/>
  <c r="F3010" i="1" s="1"/>
  <c r="F3011" i="1" s="1"/>
  <c r="F3012" i="1" s="1"/>
  <c r="F3013" i="1" s="1"/>
  <c r="F3014" i="1" s="1"/>
  <c r="F3015" i="1" s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26" i="1" s="1"/>
  <c r="F3027" i="1" s="1"/>
  <c r="F3028" i="1" s="1"/>
  <c r="F3029" i="1" s="1"/>
  <c r="F3030" i="1" s="1"/>
  <c r="F3031" i="1" s="1"/>
  <c r="F3032" i="1" s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F3043" i="1" s="1"/>
  <c r="F3044" i="1" s="1"/>
  <c r="F3045" i="1" s="1"/>
  <c r="F3046" i="1" s="1"/>
  <c r="F3047" i="1" s="1"/>
  <c r="F3048" i="1" s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 s="1"/>
  <c r="F3059" i="1" s="1"/>
  <c r="F3060" i="1" s="1"/>
  <c r="F3061" i="1" s="1"/>
  <c r="F3062" i="1" s="1"/>
  <c r="F3063" i="1" s="1"/>
  <c r="F3064" i="1" s="1"/>
  <c r="F3065" i="1" s="1"/>
  <c r="F3066" i="1" s="1"/>
  <c r="F3067" i="1" s="1"/>
  <c r="F3068" i="1" s="1"/>
  <c r="F3069" i="1" s="1"/>
  <c r="F3070" i="1" s="1"/>
  <c r="F3071" i="1" s="1"/>
  <c r="F3072" i="1" s="1"/>
  <c r="F3073" i="1" s="1"/>
  <c r="F3074" i="1" s="1"/>
  <c r="F3075" i="1" s="1"/>
  <c r="F3076" i="1" s="1"/>
  <c r="F3077" i="1" s="1"/>
  <c r="F3078" i="1" s="1"/>
  <c r="F3079" i="1" s="1"/>
  <c r="F3080" i="1" s="1"/>
  <c r="F3081" i="1" s="1"/>
  <c r="F3082" i="1" s="1"/>
  <c r="F3083" i="1" s="1"/>
  <c r="F3084" i="1" s="1"/>
  <c r="F3085" i="1" s="1"/>
  <c r="F3086" i="1" s="1"/>
  <c r="F3087" i="1" s="1"/>
  <c r="F3088" i="1" s="1"/>
  <c r="F3089" i="1" s="1"/>
  <c r="F3090" i="1" s="1"/>
  <c r="F3091" i="1" s="1"/>
  <c r="F3092" i="1" s="1"/>
  <c r="F3093" i="1" s="1"/>
  <c r="F3094" i="1" s="1"/>
  <c r="F3095" i="1" s="1"/>
  <c r="F3096" i="1" s="1"/>
  <c r="F3097" i="1" s="1"/>
  <c r="F3098" i="1" s="1"/>
  <c r="F3099" i="1" s="1"/>
  <c r="F3100" i="1" s="1"/>
  <c r="F3101" i="1" s="1"/>
  <c r="F3102" i="1" s="1"/>
  <c r="F3103" i="1" s="1"/>
  <c r="F3104" i="1" s="1"/>
  <c r="F3105" i="1" s="1"/>
  <c r="F3106" i="1" s="1"/>
  <c r="F3107" i="1" s="1"/>
  <c r="F3108" i="1" s="1"/>
  <c r="F3109" i="1" s="1"/>
  <c r="F3110" i="1" s="1"/>
  <c r="F3111" i="1" s="1"/>
  <c r="F3112" i="1" s="1"/>
  <c r="F3113" i="1" s="1"/>
  <c r="F3114" i="1" s="1"/>
  <c r="F3115" i="1" s="1"/>
  <c r="F3116" i="1" s="1"/>
  <c r="F3117" i="1" s="1"/>
  <c r="F3118" i="1" s="1"/>
  <c r="F3119" i="1" s="1"/>
  <c r="F3120" i="1" s="1"/>
  <c r="F3121" i="1" s="1"/>
  <c r="F3122" i="1" s="1"/>
  <c r="F3123" i="1" s="1"/>
  <c r="F3124" i="1" s="1"/>
  <c r="F3125" i="1" s="1"/>
  <c r="F3126" i="1" s="1"/>
  <c r="F3127" i="1" s="1"/>
  <c r="F3128" i="1" s="1"/>
  <c r="F3129" i="1" s="1"/>
  <c r="F3130" i="1" s="1"/>
  <c r="F3131" i="1" s="1"/>
  <c r="F3132" i="1" s="1"/>
  <c r="F3133" i="1" s="1"/>
  <c r="F3134" i="1" s="1"/>
  <c r="F3135" i="1" s="1"/>
  <c r="F3136" i="1" s="1"/>
  <c r="F3137" i="1" s="1"/>
  <c r="F3138" i="1" s="1"/>
  <c r="F3139" i="1" s="1"/>
  <c r="F3140" i="1" s="1"/>
  <c r="F3141" i="1" s="1"/>
  <c r="F3142" i="1" s="1"/>
  <c r="F3143" i="1" s="1"/>
  <c r="F3144" i="1" s="1"/>
  <c r="F3145" i="1" s="1"/>
  <c r="F3146" i="1" s="1"/>
  <c r="F3147" i="1" s="1"/>
  <c r="F3148" i="1" s="1"/>
  <c r="F3149" i="1" s="1"/>
  <c r="F3150" i="1" s="1"/>
  <c r="F3151" i="1" s="1"/>
  <c r="F3152" i="1" s="1"/>
  <c r="F3153" i="1" s="1"/>
  <c r="F3154" i="1" s="1"/>
  <c r="F3155" i="1" s="1"/>
  <c r="F3156" i="1" s="1"/>
  <c r="F3157" i="1" s="1"/>
  <c r="F3158" i="1" s="1"/>
  <c r="F3159" i="1" s="1"/>
  <c r="F3160" i="1" s="1"/>
  <c r="F3161" i="1" s="1"/>
  <c r="F3162" i="1" s="1"/>
  <c r="F3163" i="1" s="1"/>
  <c r="F3164" i="1" s="1"/>
  <c r="F3165" i="1" s="1"/>
  <c r="F3166" i="1" s="1"/>
  <c r="F3167" i="1" s="1"/>
  <c r="F3168" i="1" s="1"/>
  <c r="F3169" i="1" s="1"/>
  <c r="F3170" i="1" s="1"/>
  <c r="F3171" i="1" s="1"/>
  <c r="F3172" i="1" s="1"/>
  <c r="F3173" i="1" s="1"/>
  <c r="F3174" i="1" s="1"/>
  <c r="F3175" i="1" s="1"/>
  <c r="F3176" i="1" s="1"/>
  <c r="F3177" i="1" s="1"/>
  <c r="F3178" i="1" s="1"/>
  <c r="F3179" i="1" s="1"/>
  <c r="F3180" i="1" s="1"/>
  <c r="F3181" i="1" s="1"/>
  <c r="F3182" i="1" s="1"/>
  <c r="F3183" i="1" s="1"/>
  <c r="F3184" i="1" s="1"/>
  <c r="F3185" i="1" s="1"/>
  <c r="F3186" i="1" s="1"/>
  <c r="F3187" i="1" s="1"/>
  <c r="F3188" i="1" s="1"/>
  <c r="F3189" i="1" s="1"/>
  <c r="F3190" i="1" s="1"/>
  <c r="F3191" i="1" s="1"/>
  <c r="F3192" i="1" s="1"/>
  <c r="F3193" i="1" s="1"/>
  <c r="F3194" i="1" s="1"/>
  <c r="F3195" i="1" s="1"/>
  <c r="F3196" i="1" s="1"/>
  <c r="F3197" i="1" s="1"/>
  <c r="F3198" i="1" s="1"/>
  <c r="F3199" i="1" s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4" i="1" s="1"/>
  <c r="F3215" i="1" s="1"/>
  <c r="F3216" i="1" s="1"/>
  <c r="F3217" i="1" s="1"/>
  <c r="F3218" i="1" s="1"/>
  <c r="F3219" i="1" s="1"/>
  <c r="F3220" i="1" s="1"/>
  <c r="F3221" i="1" s="1"/>
  <c r="F3222" i="1" s="1"/>
  <c r="F3223" i="1" s="1"/>
  <c r="F3224" i="1" s="1"/>
  <c r="F3225" i="1" s="1"/>
  <c r="F3226" i="1" s="1"/>
  <c r="F3227" i="1" s="1"/>
  <c r="F3228" i="1" s="1"/>
  <c r="F3229" i="1" s="1"/>
  <c r="F3230" i="1" s="1"/>
  <c r="F3231" i="1" s="1"/>
  <c r="F3232" i="1" s="1"/>
  <c r="F3233" i="1" s="1"/>
  <c r="F3234" i="1" s="1"/>
  <c r="F3235" i="1" s="1"/>
  <c r="F3236" i="1" s="1"/>
  <c r="F3237" i="1" s="1"/>
  <c r="F3238" i="1" s="1"/>
  <c r="F3239" i="1" s="1"/>
  <c r="F3240" i="1" s="1"/>
  <c r="F3241" i="1" s="1"/>
  <c r="F3242" i="1" s="1"/>
  <c r="F3243" i="1" s="1"/>
  <c r="F3244" i="1" s="1"/>
  <c r="F3245" i="1" s="1"/>
  <c r="F3246" i="1" s="1"/>
  <c r="F3247" i="1" s="1"/>
  <c r="F3248" i="1" s="1"/>
  <c r="F3249" i="1" s="1"/>
  <c r="F3250" i="1" s="1"/>
  <c r="F3251" i="1" s="1"/>
  <c r="F3252" i="1" s="1"/>
  <c r="F3253" i="1" s="1"/>
  <c r="F3254" i="1" s="1"/>
  <c r="F3255" i="1" s="1"/>
  <c r="F3256" i="1" s="1"/>
  <c r="F3257" i="1" s="1"/>
  <c r="F3258" i="1" s="1"/>
  <c r="F3259" i="1" s="1"/>
  <c r="F3260" i="1" s="1"/>
  <c r="F3261" i="1" s="1"/>
  <c r="F3262" i="1" s="1"/>
  <c r="F3263" i="1" s="1"/>
  <c r="F3264" i="1" s="1"/>
  <c r="F3265" i="1" s="1"/>
  <c r="F3266" i="1" s="1"/>
  <c r="F3267" i="1" s="1"/>
  <c r="F3268" i="1" s="1"/>
  <c r="F3269" i="1" s="1"/>
  <c r="F3270" i="1" s="1"/>
  <c r="F3271" i="1" s="1"/>
  <c r="F3272" i="1" s="1"/>
  <c r="F3273" i="1" s="1"/>
  <c r="F3274" i="1" s="1"/>
  <c r="F3275" i="1" s="1"/>
  <c r="F3276" i="1" s="1"/>
  <c r="F3277" i="1" s="1"/>
  <c r="F3278" i="1" s="1"/>
  <c r="F3279" i="1" s="1"/>
  <c r="F3280" i="1" s="1"/>
  <c r="F3281" i="1" s="1"/>
  <c r="F3282" i="1" s="1"/>
  <c r="F3283" i="1" s="1"/>
  <c r="F3284" i="1" s="1"/>
  <c r="F3285" i="1" s="1"/>
  <c r="F3286" i="1" s="1"/>
  <c r="F3287" i="1" s="1"/>
  <c r="F3288" i="1" s="1"/>
  <c r="F3289" i="1" s="1"/>
  <c r="F3290" i="1" s="1"/>
  <c r="F3291" i="1" s="1"/>
  <c r="F3292" i="1" s="1"/>
  <c r="F3293" i="1" s="1"/>
  <c r="F3294" i="1" s="1"/>
  <c r="F3295" i="1" s="1"/>
  <c r="F3296" i="1" s="1"/>
  <c r="F3297" i="1" s="1"/>
  <c r="F3298" i="1" s="1"/>
  <c r="F3299" i="1" s="1"/>
  <c r="F3300" i="1" s="1"/>
  <c r="F3301" i="1" s="1"/>
  <c r="F3302" i="1" s="1"/>
  <c r="F3303" i="1" s="1"/>
  <c r="F3304" i="1" s="1"/>
  <c r="F3305" i="1" s="1"/>
  <c r="F3306" i="1" s="1"/>
  <c r="F3307" i="1" s="1"/>
  <c r="F3308" i="1" s="1"/>
  <c r="F3309" i="1" s="1"/>
  <c r="F3310" i="1" s="1"/>
  <c r="F3311" i="1" s="1"/>
  <c r="F3312" i="1" s="1"/>
  <c r="F3313" i="1" s="1"/>
  <c r="F3314" i="1" s="1"/>
  <c r="F3315" i="1" s="1"/>
  <c r="F3316" i="1" s="1"/>
  <c r="F3317" i="1" s="1"/>
  <c r="F3318" i="1" s="1"/>
  <c r="F3319" i="1" s="1"/>
  <c r="F3320" i="1" s="1"/>
  <c r="F3321" i="1" s="1"/>
  <c r="F3322" i="1" s="1"/>
  <c r="F3323" i="1" s="1"/>
  <c r="F3324" i="1" s="1"/>
  <c r="F3325" i="1" s="1"/>
  <c r="F3326" i="1" s="1"/>
  <c r="F3327" i="1" s="1"/>
  <c r="F3328" i="1" s="1"/>
  <c r="F3329" i="1" s="1"/>
  <c r="F3330" i="1" s="1"/>
  <c r="F3331" i="1" s="1"/>
  <c r="F3332" i="1" s="1"/>
  <c r="F3333" i="1" s="1"/>
  <c r="F3334" i="1" s="1"/>
  <c r="F3335" i="1" s="1"/>
  <c r="F3336" i="1" s="1"/>
  <c r="F3337" i="1" s="1"/>
  <c r="F3338" i="1" s="1"/>
  <c r="F3339" i="1" s="1"/>
  <c r="F3340" i="1" s="1"/>
  <c r="F3341" i="1" s="1"/>
  <c r="F3342" i="1" s="1"/>
  <c r="F3343" i="1" s="1"/>
  <c r="F3344" i="1" s="1"/>
  <c r="F3345" i="1" s="1"/>
  <c r="F3346" i="1" s="1"/>
  <c r="F3347" i="1" s="1"/>
  <c r="F3348" i="1" s="1"/>
  <c r="F3349" i="1" s="1"/>
  <c r="F3350" i="1" s="1"/>
  <c r="F3351" i="1" s="1"/>
  <c r="F3352" i="1" s="1"/>
  <c r="F3353" i="1" s="1"/>
  <c r="F3354" i="1" s="1"/>
  <c r="F3355" i="1" s="1"/>
  <c r="F3356" i="1" s="1"/>
  <c r="F3357" i="1" s="1"/>
  <c r="F3358" i="1" s="1"/>
  <c r="F3359" i="1" s="1"/>
  <c r="F3360" i="1" s="1"/>
  <c r="F3361" i="1" s="1"/>
  <c r="F3362" i="1" s="1"/>
  <c r="F3363" i="1" s="1"/>
  <c r="F3364" i="1" s="1"/>
  <c r="F3365" i="1" s="1"/>
  <c r="F3366" i="1" s="1"/>
  <c r="F3367" i="1" s="1"/>
  <c r="F3368" i="1" s="1"/>
  <c r="F3369" i="1" s="1"/>
  <c r="F3370" i="1" s="1"/>
  <c r="F3371" i="1" s="1"/>
  <c r="F3372" i="1" s="1"/>
  <c r="F3373" i="1" s="1"/>
  <c r="F3374" i="1" s="1"/>
  <c r="F3375" i="1" s="1"/>
  <c r="F3376" i="1" s="1"/>
  <c r="F3377" i="1" s="1"/>
  <c r="F3378" i="1" s="1"/>
  <c r="F3379" i="1" s="1"/>
  <c r="F3380" i="1" s="1"/>
  <c r="F3381" i="1" s="1"/>
  <c r="F3382" i="1" s="1"/>
  <c r="F3383" i="1" s="1"/>
  <c r="F3384" i="1" s="1"/>
  <c r="F3385" i="1" s="1"/>
  <c r="F3386" i="1" s="1"/>
  <c r="F3387" i="1" s="1"/>
  <c r="F3388" i="1" s="1"/>
  <c r="F3389" i="1" s="1"/>
  <c r="F3390" i="1" s="1"/>
  <c r="F3391" i="1" s="1"/>
  <c r="F3392" i="1" s="1"/>
  <c r="F3393" i="1" s="1"/>
  <c r="F3394" i="1" s="1"/>
  <c r="F3395" i="1" s="1"/>
  <c r="F3396" i="1" s="1"/>
  <c r="F3397" i="1" s="1"/>
  <c r="F3398" i="1" s="1"/>
  <c r="F3399" i="1" s="1"/>
  <c r="F3400" i="1" s="1"/>
  <c r="F3401" i="1" s="1"/>
  <c r="F3402" i="1" s="1"/>
  <c r="F3403" i="1" s="1"/>
  <c r="F3404" i="1" s="1"/>
  <c r="F3405" i="1" s="1"/>
  <c r="F3406" i="1" s="1"/>
  <c r="F3407" i="1" s="1"/>
  <c r="F3408" i="1" s="1"/>
  <c r="F3409" i="1" s="1"/>
  <c r="F3410" i="1" s="1"/>
  <c r="F3411" i="1" s="1"/>
  <c r="F3412" i="1" s="1"/>
  <c r="F3413" i="1" s="1"/>
  <c r="F3414" i="1" s="1"/>
  <c r="F3415" i="1" s="1"/>
  <c r="F3416" i="1" s="1"/>
  <c r="F3417" i="1" s="1"/>
  <c r="F3418" i="1" s="1"/>
  <c r="F3419" i="1" s="1"/>
  <c r="F3420" i="1" s="1"/>
  <c r="F3421" i="1" s="1"/>
  <c r="F3422" i="1" s="1"/>
  <c r="F3423" i="1" s="1"/>
  <c r="F3424" i="1" s="1"/>
  <c r="F3425" i="1" s="1"/>
  <c r="F3426" i="1" s="1"/>
  <c r="F3427" i="1" s="1"/>
  <c r="F3428" i="1" s="1"/>
  <c r="F3429" i="1" s="1"/>
  <c r="F3430" i="1" s="1"/>
  <c r="F3431" i="1" s="1"/>
  <c r="F3432" i="1" s="1"/>
  <c r="F3433" i="1" s="1"/>
  <c r="F3434" i="1" s="1"/>
  <c r="F3435" i="1" s="1"/>
  <c r="F3436" i="1" s="1"/>
  <c r="F3437" i="1" s="1"/>
  <c r="F3438" i="1" s="1"/>
  <c r="F3439" i="1" s="1"/>
  <c r="F3440" i="1" s="1"/>
  <c r="F3441" i="1" s="1"/>
  <c r="F3442" i="1" s="1"/>
  <c r="F3443" i="1" s="1"/>
  <c r="F3444" i="1" s="1"/>
  <c r="F3445" i="1" s="1"/>
  <c r="F3446" i="1" s="1"/>
  <c r="F3447" i="1" s="1"/>
  <c r="F3448" i="1" s="1"/>
  <c r="F3449" i="1" s="1"/>
  <c r="F3450" i="1" s="1"/>
  <c r="F3451" i="1" s="1"/>
  <c r="F3452" i="1" s="1"/>
  <c r="F3453" i="1" s="1"/>
  <c r="F3454" i="1" s="1"/>
  <c r="F3455" i="1" s="1"/>
  <c r="F3456" i="1" s="1"/>
  <c r="F3457" i="1" s="1"/>
  <c r="F3458" i="1" s="1"/>
  <c r="F3459" i="1" s="1"/>
  <c r="F3460" i="1" s="1"/>
  <c r="F3461" i="1" s="1"/>
  <c r="F3462" i="1" s="1"/>
  <c r="F3463" i="1" s="1"/>
  <c r="F3464" i="1" s="1"/>
  <c r="F3465" i="1" s="1"/>
  <c r="F3466" i="1" s="1"/>
  <c r="F3467" i="1" s="1"/>
  <c r="F3468" i="1" s="1"/>
  <c r="F3469" i="1" s="1"/>
  <c r="F3470" i="1" s="1"/>
  <c r="F3471" i="1" s="1"/>
  <c r="F3472" i="1" s="1"/>
  <c r="F3473" i="1" s="1"/>
  <c r="F3474" i="1" s="1"/>
  <c r="F3475" i="1" s="1"/>
  <c r="F3476" i="1" s="1"/>
  <c r="F3477" i="1" s="1"/>
  <c r="F3478" i="1" s="1"/>
  <c r="F3479" i="1" s="1"/>
  <c r="F3480" i="1" s="1"/>
  <c r="F3481" i="1" s="1"/>
  <c r="F3482" i="1" s="1"/>
  <c r="F3483" i="1" s="1"/>
  <c r="F3484" i="1" s="1"/>
  <c r="F3485" i="1" s="1"/>
  <c r="F3486" i="1" s="1"/>
  <c r="F3487" i="1" s="1"/>
  <c r="F3488" i="1" s="1"/>
  <c r="F3489" i="1" s="1"/>
  <c r="F3490" i="1" s="1"/>
  <c r="F3491" i="1" s="1"/>
  <c r="F3492" i="1" s="1"/>
  <c r="F3493" i="1" s="1"/>
  <c r="F3494" i="1" s="1"/>
  <c r="F3495" i="1" s="1"/>
  <c r="F3496" i="1" s="1"/>
  <c r="F3497" i="1" s="1"/>
  <c r="F3498" i="1" s="1"/>
  <c r="F3499" i="1" s="1"/>
  <c r="F3500" i="1" s="1"/>
  <c r="F3501" i="1" s="1"/>
  <c r="F3502" i="1" s="1"/>
  <c r="F3503" i="1" s="1"/>
  <c r="F3504" i="1" s="1"/>
  <c r="F3505" i="1" s="1"/>
  <c r="F3506" i="1" s="1"/>
  <c r="F3507" i="1" s="1"/>
  <c r="F3508" i="1" s="1"/>
  <c r="F3509" i="1" s="1"/>
  <c r="F3510" i="1" s="1"/>
  <c r="F3511" i="1" s="1"/>
  <c r="F3512" i="1" s="1"/>
  <c r="F3513" i="1" s="1"/>
  <c r="F3514" i="1" s="1"/>
  <c r="F3515" i="1" s="1"/>
  <c r="F3516" i="1" s="1"/>
  <c r="F3517" i="1" s="1"/>
  <c r="F3518" i="1" s="1"/>
  <c r="F3519" i="1" s="1"/>
  <c r="F3520" i="1" s="1"/>
  <c r="F3521" i="1" s="1"/>
  <c r="F3522" i="1" s="1"/>
  <c r="F3523" i="1" s="1"/>
  <c r="F3524" i="1" s="1"/>
  <c r="F3525" i="1" s="1"/>
  <c r="F3526" i="1" s="1"/>
  <c r="F3527" i="1" s="1"/>
  <c r="F3528" i="1" s="1"/>
  <c r="F3529" i="1" s="1"/>
  <c r="F3530" i="1" s="1"/>
  <c r="F3531" i="1" s="1"/>
  <c r="F3532" i="1" s="1"/>
  <c r="F3533" i="1" s="1"/>
  <c r="F3534" i="1" s="1"/>
  <c r="F3535" i="1" s="1"/>
  <c r="F3536" i="1" s="1"/>
  <c r="F3537" i="1" s="1"/>
  <c r="F3538" i="1" s="1"/>
  <c r="F3539" i="1" s="1"/>
  <c r="F3540" i="1" s="1"/>
  <c r="F3541" i="1" s="1"/>
  <c r="F3542" i="1" s="1"/>
  <c r="F3543" i="1" s="1"/>
  <c r="F3544" i="1" s="1"/>
  <c r="F3545" i="1" s="1"/>
  <c r="F3546" i="1" s="1"/>
  <c r="F3547" i="1" s="1"/>
  <c r="F3548" i="1" s="1"/>
  <c r="F3549" i="1" s="1"/>
  <c r="F3550" i="1" s="1"/>
  <c r="F3551" i="1" s="1"/>
  <c r="F3552" i="1" s="1"/>
  <c r="F3553" i="1" s="1"/>
  <c r="F3554" i="1" s="1"/>
  <c r="F3555" i="1" s="1"/>
  <c r="F3556" i="1" s="1"/>
  <c r="F3557" i="1" s="1"/>
  <c r="F3558" i="1" s="1"/>
  <c r="F3559" i="1" s="1"/>
  <c r="F3560" i="1" s="1"/>
  <c r="F3561" i="1" s="1"/>
  <c r="F3562" i="1" s="1"/>
  <c r="F3563" i="1" s="1"/>
  <c r="F3564" i="1" s="1"/>
  <c r="F3565" i="1" s="1"/>
  <c r="F3566" i="1" s="1"/>
  <c r="F3567" i="1" s="1"/>
  <c r="F3568" i="1" s="1"/>
  <c r="F3569" i="1" s="1"/>
  <c r="F3570" i="1" s="1"/>
  <c r="F3571" i="1" s="1"/>
  <c r="F3572" i="1" s="1"/>
  <c r="F3573" i="1" s="1"/>
  <c r="F3574" i="1" s="1"/>
  <c r="F3575" i="1" s="1"/>
  <c r="F3576" i="1" s="1"/>
  <c r="F3577" i="1" s="1"/>
  <c r="F3578" i="1" s="1"/>
  <c r="F3579" i="1" s="1"/>
  <c r="F3580" i="1" s="1"/>
  <c r="F3581" i="1" s="1"/>
  <c r="F3582" i="1" s="1"/>
  <c r="F3583" i="1" s="1"/>
  <c r="F3584" i="1" s="1"/>
  <c r="F3585" i="1" s="1"/>
  <c r="F3586" i="1" s="1"/>
  <c r="F3587" i="1" s="1"/>
  <c r="F3588" i="1" s="1"/>
  <c r="F3589" i="1" s="1"/>
  <c r="F3590" i="1" s="1"/>
  <c r="F3591" i="1" s="1"/>
  <c r="F3592" i="1" s="1"/>
  <c r="F3593" i="1" s="1"/>
  <c r="F3594" i="1" s="1"/>
  <c r="F3595" i="1" s="1"/>
  <c r="F3596" i="1" s="1"/>
  <c r="F3597" i="1" s="1"/>
  <c r="F3598" i="1" s="1"/>
  <c r="F3599" i="1" s="1"/>
  <c r="F3600" i="1" s="1"/>
  <c r="F3601" i="1" s="1"/>
  <c r="F3602" i="1" s="1"/>
  <c r="F3603" i="1" s="1"/>
  <c r="F3604" i="1" s="1"/>
  <c r="F3605" i="1" s="1"/>
  <c r="F3606" i="1" s="1"/>
  <c r="F3607" i="1" s="1"/>
  <c r="F3608" i="1" s="1"/>
  <c r="F3609" i="1" s="1"/>
  <c r="F3610" i="1" s="1"/>
  <c r="F3611" i="1" s="1"/>
  <c r="F3612" i="1" s="1"/>
  <c r="F3613" i="1" s="1"/>
  <c r="F3614" i="1" s="1"/>
  <c r="F3615" i="1" s="1"/>
  <c r="F3616" i="1" s="1"/>
  <c r="F3617" i="1" s="1"/>
  <c r="F3618" i="1" s="1"/>
  <c r="F3619" i="1" s="1"/>
  <c r="F3620" i="1" s="1"/>
  <c r="F3621" i="1" s="1"/>
  <c r="F3622" i="1" s="1"/>
  <c r="F3623" i="1" s="1"/>
  <c r="F3624" i="1" s="1"/>
  <c r="F3625" i="1" s="1"/>
  <c r="F3626" i="1" s="1"/>
  <c r="F3627" i="1" s="1"/>
  <c r="F3628" i="1" s="1"/>
  <c r="F3629" i="1" s="1"/>
  <c r="F3630" i="1" s="1"/>
  <c r="F3631" i="1" s="1"/>
  <c r="F3632" i="1" s="1"/>
  <c r="F3633" i="1" s="1"/>
  <c r="F3634" i="1" s="1"/>
  <c r="F3635" i="1" s="1"/>
  <c r="F3636" i="1" s="1"/>
  <c r="F3637" i="1" s="1"/>
  <c r="F3638" i="1" s="1"/>
  <c r="F3639" i="1" s="1"/>
  <c r="F3640" i="1" s="1"/>
  <c r="F3641" i="1" s="1"/>
  <c r="F3642" i="1" s="1"/>
  <c r="F3643" i="1" s="1"/>
  <c r="F3644" i="1" s="1"/>
  <c r="F3645" i="1" s="1"/>
  <c r="F3646" i="1" s="1"/>
  <c r="F3647" i="1" s="1"/>
  <c r="F3648" i="1" s="1"/>
  <c r="F3649" i="1" s="1"/>
  <c r="F3650" i="1" s="1"/>
  <c r="F3651" i="1" s="1"/>
  <c r="F3652" i="1" s="1"/>
  <c r="F3653" i="1" s="1"/>
  <c r="F3654" i="1" s="1"/>
  <c r="F3655" i="1" s="1"/>
  <c r="F3656" i="1" s="1"/>
  <c r="F3657" i="1" s="1"/>
  <c r="F3658" i="1" s="1"/>
  <c r="F3659" i="1" s="1"/>
  <c r="F3660" i="1" s="1"/>
  <c r="F3661" i="1" s="1"/>
  <c r="F3662" i="1" s="1"/>
  <c r="F3663" i="1" s="1"/>
  <c r="F3664" i="1" s="1"/>
  <c r="F3665" i="1" s="1"/>
  <c r="F3666" i="1" s="1"/>
  <c r="F3667" i="1" s="1"/>
  <c r="F3668" i="1" s="1"/>
  <c r="F3669" i="1" s="1"/>
  <c r="F3670" i="1" s="1"/>
  <c r="F3671" i="1" s="1"/>
  <c r="F3672" i="1" s="1"/>
  <c r="F3673" i="1" s="1"/>
  <c r="F3674" i="1" s="1"/>
  <c r="F3675" i="1" s="1"/>
  <c r="F3676" i="1" s="1"/>
  <c r="F3677" i="1" s="1"/>
  <c r="F3678" i="1" s="1"/>
  <c r="F3679" i="1" s="1"/>
  <c r="F3680" i="1" s="1"/>
  <c r="F3681" i="1" s="1"/>
  <c r="F3682" i="1" s="1"/>
  <c r="F3683" i="1" s="1"/>
  <c r="F3684" i="1" s="1"/>
  <c r="F3685" i="1" s="1"/>
  <c r="F3686" i="1" s="1"/>
  <c r="F3687" i="1" s="1"/>
  <c r="F3688" i="1" s="1"/>
  <c r="F3689" i="1" s="1"/>
  <c r="F3690" i="1" s="1"/>
  <c r="F3691" i="1" s="1"/>
  <c r="F3692" i="1" s="1"/>
  <c r="F3693" i="1" s="1"/>
  <c r="F3694" i="1" s="1"/>
  <c r="F3695" i="1" s="1"/>
  <c r="F3696" i="1" s="1"/>
  <c r="F3697" i="1" s="1"/>
  <c r="F3698" i="1" s="1"/>
  <c r="F3699" i="1" s="1"/>
  <c r="F3700" i="1" s="1"/>
  <c r="F3701" i="1" s="1"/>
  <c r="F3702" i="1" s="1"/>
  <c r="F3703" i="1" s="1"/>
  <c r="F3704" i="1" s="1"/>
  <c r="F3705" i="1" s="1"/>
  <c r="F3706" i="1" s="1"/>
  <c r="F3707" i="1" s="1"/>
  <c r="F3708" i="1" s="1"/>
  <c r="F3709" i="1" s="1"/>
  <c r="F3710" i="1" s="1"/>
  <c r="F3711" i="1" s="1"/>
  <c r="F3712" i="1" s="1"/>
  <c r="F3713" i="1" s="1"/>
  <c r="F3714" i="1" s="1"/>
  <c r="F3715" i="1" s="1"/>
  <c r="F3716" i="1" s="1"/>
  <c r="F3717" i="1" s="1"/>
  <c r="F3718" i="1" s="1"/>
  <c r="F3719" i="1" s="1"/>
  <c r="F3720" i="1" s="1"/>
  <c r="F3721" i="1" s="1"/>
  <c r="F3722" i="1" s="1"/>
  <c r="F3723" i="1" s="1"/>
  <c r="F3724" i="1" s="1"/>
  <c r="F3725" i="1" s="1"/>
  <c r="F3726" i="1" s="1"/>
  <c r="F3727" i="1" s="1"/>
  <c r="F3728" i="1" s="1"/>
  <c r="F3729" i="1" s="1"/>
  <c r="F3730" i="1" s="1"/>
  <c r="F3731" i="1" s="1"/>
  <c r="F3732" i="1" s="1"/>
  <c r="F3733" i="1" s="1"/>
  <c r="F3734" i="1" s="1"/>
  <c r="F3735" i="1" s="1"/>
  <c r="F3736" i="1" s="1"/>
  <c r="F3737" i="1" s="1"/>
  <c r="F3738" i="1" s="1"/>
  <c r="F3739" i="1" s="1"/>
  <c r="F3740" i="1" s="1"/>
  <c r="F3741" i="1" s="1"/>
  <c r="F3742" i="1" s="1"/>
  <c r="F3743" i="1" s="1"/>
  <c r="F3744" i="1" s="1"/>
  <c r="F3745" i="1" s="1"/>
  <c r="F3746" i="1" s="1"/>
  <c r="F3747" i="1" s="1"/>
  <c r="F3748" i="1" s="1"/>
  <c r="F3749" i="1" s="1"/>
  <c r="F3750" i="1" s="1"/>
  <c r="F3751" i="1" s="1"/>
  <c r="F3752" i="1" s="1"/>
  <c r="F3753" i="1" s="1"/>
  <c r="F3754" i="1" s="1"/>
  <c r="F3755" i="1" s="1"/>
  <c r="F3756" i="1" s="1"/>
  <c r="F3757" i="1" s="1"/>
  <c r="F3758" i="1" s="1"/>
  <c r="F3759" i="1" s="1"/>
  <c r="F3760" i="1" s="1"/>
  <c r="F3761" i="1" s="1"/>
  <c r="F3762" i="1" s="1"/>
  <c r="F3763" i="1" s="1"/>
  <c r="F3764" i="1" s="1"/>
  <c r="F3765" i="1" s="1"/>
  <c r="F3766" i="1" s="1"/>
  <c r="F3767" i="1" s="1"/>
  <c r="F3768" i="1" s="1"/>
  <c r="F3769" i="1" s="1"/>
  <c r="F3770" i="1" s="1"/>
  <c r="F3771" i="1" s="1"/>
  <c r="F3772" i="1" s="1"/>
  <c r="F3773" i="1" s="1"/>
  <c r="F3774" i="1" s="1"/>
  <c r="F3775" i="1" s="1"/>
  <c r="F3776" i="1" s="1"/>
  <c r="F3777" i="1" s="1"/>
  <c r="F3778" i="1" s="1"/>
  <c r="F3779" i="1" s="1"/>
  <c r="F3780" i="1" s="1"/>
  <c r="F3781" i="1" s="1"/>
  <c r="F3782" i="1" s="1"/>
  <c r="F3783" i="1" s="1"/>
  <c r="F3784" i="1" s="1"/>
  <c r="F3785" i="1" s="1"/>
  <c r="F3786" i="1" s="1"/>
  <c r="F3787" i="1" s="1"/>
  <c r="F3788" i="1" s="1"/>
  <c r="F3789" i="1" s="1"/>
  <c r="F3790" i="1" s="1"/>
  <c r="F3791" i="1" s="1"/>
  <c r="F3792" i="1" s="1"/>
  <c r="F3793" i="1" s="1"/>
  <c r="F3794" i="1" s="1"/>
  <c r="F3795" i="1" s="1"/>
  <c r="F3796" i="1" s="1"/>
  <c r="F3797" i="1" s="1"/>
  <c r="F3798" i="1" s="1"/>
  <c r="F3799" i="1" s="1"/>
  <c r="F3800" i="1" s="1"/>
  <c r="F3801" i="1" s="1"/>
  <c r="F3802" i="1" s="1"/>
  <c r="F3803" i="1" s="1"/>
  <c r="F3804" i="1" s="1"/>
  <c r="F3805" i="1" s="1"/>
  <c r="F3806" i="1" s="1"/>
  <c r="F3807" i="1" s="1"/>
  <c r="F3808" i="1" s="1"/>
  <c r="F3809" i="1" s="1"/>
  <c r="F3810" i="1" s="1"/>
  <c r="F3811" i="1" s="1"/>
  <c r="F3812" i="1" s="1"/>
  <c r="F3813" i="1" s="1"/>
  <c r="F3814" i="1" s="1"/>
  <c r="F3815" i="1" s="1"/>
  <c r="F3816" i="1" s="1"/>
  <c r="F3817" i="1" s="1"/>
  <c r="F3818" i="1" s="1"/>
  <c r="F3819" i="1" s="1"/>
  <c r="F3820" i="1" s="1"/>
  <c r="F3821" i="1" s="1"/>
  <c r="F3822" i="1" s="1"/>
  <c r="F3823" i="1" s="1"/>
  <c r="F3824" i="1" s="1"/>
  <c r="F3825" i="1" s="1"/>
  <c r="F3826" i="1" s="1"/>
  <c r="F3827" i="1" s="1"/>
  <c r="F3828" i="1" s="1"/>
  <c r="F3829" i="1" s="1"/>
  <c r="F3830" i="1" s="1"/>
  <c r="F3831" i="1" s="1"/>
  <c r="F3832" i="1" s="1"/>
  <c r="F3833" i="1" s="1"/>
  <c r="F3834" i="1" s="1"/>
  <c r="F3835" i="1" s="1"/>
  <c r="F3836" i="1" s="1"/>
  <c r="F3837" i="1" s="1"/>
  <c r="F3838" i="1" s="1"/>
  <c r="F3839" i="1" s="1"/>
  <c r="F3840" i="1" s="1"/>
  <c r="F3841" i="1" s="1"/>
  <c r="F3842" i="1" s="1"/>
  <c r="F3843" i="1" s="1"/>
  <c r="F3844" i="1" s="1"/>
  <c r="F3845" i="1" s="1"/>
  <c r="F3846" i="1" s="1"/>
  <c r="F3847" i="1" s="1"/>
  <c r="F3848" i="1" s="1"/>
  <c r="F3849" i="1" s="1"/>
  <c r="F3850" i="1" s="1"/>
  <c r="F3851" i="1" s="1"/>
  <c r="F3852" i="1" s="1"/>
  <c r="F3853" i="1" s="1"/>
  <c r="F3854" i="1" s="1"/>
  <c r="F3855" i="1" s="1"/>
  <c r="F3856" i="1" s="1"/>
  <c r="F3857" i="1" s="1"/>
  <c r="F3858" i="1" s="1"/>
  <c r="F3859" i="1" s="1"/>
  <c r="F3860" i="1" s="1"/>
  <c r="F3861" i="1" s="1"/>
  <c r="F3862" i="1" s="1"/>
  <c r="F3863" i="1" s="1"/>
  <c r="F3864" i="1" s="1"/>
  <c r="F3865" i="1" s="1"/>
  <c r="F3866" i="1" s="1"/>
  <c r="F3867" i="1" s="1"/>
  <c r="F3868" i="1" s="1"/>
  <c r="F3869" i="1" s="1"/>
  <c r="F3870" i="1" s="1"/>
  <c r="F3871" i="1" s="1"/>
  <c r="F3872" i="1" s="1"/>
  <c r="F3873" i="1" s="1"/>
  <c r="F3874" i="1" s="1"/>
  <c r="F3875" i="1" s="1"/>
  <c r="F3876" i="1" s="1"/>
  <c r="F3877" i="1" s="1"/>
  <c r="F3878" i="1" s="1"/>
  <c r="F3879" i="1" s="1"/>
  <c r="F3880" i="1" s="1"/>
  <c r="F3881" i="1" s="1"/>
  <c r="F3882" i="1" s="1"/>
  <c r="F3883" i="1" s="1"/>
  <c r="F3884" i="1" s="1"/>
  <c r="F3885" i="1" s="1"/>
  <c r="F3886" i="1" s="1"/>
  <c r="F3887" i="1" s="1"/>
  <c r="F3888" i="1" s="1"/>
  <c r="F3889" i="1" s="1"/>
  <c r="F3890" i="1" s="1"/>
  <c r="F3891" i="1" s="1"/>
  <c r="F3892" i="1" s="1"/>
  <c r="F3893" i="1" s="1"/>
  <c r="F3894" i="1" s="1"/>
  <c r="F3895" i="1" s="1"/>
  <c r="F3896" i="1" s="1"/>
  <c r="F3897" i="1" s="1"/>
  <c r="F3898" i="1" s="1"/>
  <c r="F3899" i="1" s="1"/>
  <c r="F3900" i="1" s="1"/>
  <c r="F3901" i="1" s="1"/>
  <c r="F3902" i="1" s="1"/>
  <c r="F3903" i="1" s="1"/>
  <c r="F3904" i="1" s="1"/>
  <c r="F3905" i="1" s="1"/>
  <c r="F3906" i="1" s="1"/>
  <c r="F3907" i="1" s="1"/>
  <c r="F3908" i="1" s="1"/>
  <c r="F3909" i="1" s="1"/>
  <c r="F3910" i="1" s="1"/>
  <c r="F3911" i="1" s="1"/>
  <c r="F3912" i="1" s="1"/>
  <c r="F3913" i="1" s="1"/>
  <c r="F3914" i="1" s="1"/>
  <c r="F3915" i="1" s="1"/>
  <c r="F3916" i="1" s="1"/>
  <c r="F3917" i="1" s="1"/>
  <c r="F3918" i="1" s="1"/>
  <c r="F3919" i="1" s="1"/>
  <c r="F3920" i="1" s="1"/>
  <c r="F3921" i="1" s="1"/>
  <c r="F3922" i="1" s="1"/>
  <c r="F3923" i="1" s="1"/>
  <c r="F3924" i="1" s="1"/>
  <c r="F3925" i="1" s="1"/>
  <c r="F3926" i="1" s="1"/>
  <c r="F3927" i="1" s="1"/>
  <c r="F3928" i="1" s="1"/>
  <c r="F3929" i="1" s="1"/>
  <c r="F3930" i="1" s="1"/>
  <c r="F3931" i="1" s="1"/>
  <c r="F3932" i="1" s="1"/>
  <c r="F3933" i="1" s="1"/>
  <c r="F3934" i="1" s="1"/>
  <c r="F3935" i="1" s="1"/>
  <c r="F3936" i="1" s="1"/>
  <c r="F3937" i="1" s="1"/>
  <c r="F3938" i="1" s="1"/>
  <c r="F3939" i="1" s="1"/>
  <c r="F3940" i="1" s="1"/>
  <c r="F3941" i="1" s="1"/>
  <c r="F3942" i="1" s="1"/>
  <c r="F3943" i="1" s="1"/>
  <c r="F3944" i="1" s="1"/>
  <c r="F3945" i="1" s="1"/>
  <c r="F3946" i="1" s="1"/>
  <c r="F3947" i="1" s="1"/>
  <c r="F3948" i="1" s="1"/>
  <c r="F3949" i="1" s="1"/>
  <c r="F3950" i="1" s="1"/>
  <c r="F3951" i="1" s="1"/>
  <c r="F3952" i="1" s="1"/>
  <c r="F3953" i="1" s="1"/>
  <c r="F3954" i="1" s="1"/>
  <c r="F3955" i="1" s="1"/>
  <c r="F3956" i="1" s="1"/>
  <c r="F3957" i="1" s="1"/>
  <c r="F3958" i="1" s="1"/>
  <c r="F3959" i="1" s="1"/>
  <c r="F3960" i="1" s="1"/>
  <c r="F3961" i="1" s="1"/>
  <c r="F3962" i="1" s="1"/>
  <c r="F3963" i="1" s="1"/>
  <c r="F3964" i="1" s="1"/>
  <c r="F3965" i="1" s="1"/>
  <c r="F3966" i="1" s="1"/>
  <c r="F3967" i="1" s="1"/>
  <c r="F3968" i="1" s="1"/>
  <c r="F3969" i="1" s="1"/>
  <c r="F3970" i="1" s="1"/>
  <c r="F3971" i="1" s="1"/>
  <c r="F3972" i="1" s="1"/>
  <c r="F3973" i="1" s="1"/>
  <c r="F3974" i="1" s="1"/>
  <c r="F3975" i="1" s="1"/>
  <c r="F3976" i="1" s="1"/>
  <c r="F3977" i="1" s="1"/>
  <c r="F3978" i="1" s="1"/>
  <c r="F3979" i="1" s="1"/>
  <c r="F3980" i="1" s="1"/>
  <c r="F3981" i="1" s="1"/>
  <c r="F3982" i="1" s="1"/>
  <c r="F3983" i="1" s="1"/>
  <c r="F3984" i="1" s="1"/>
  <c r="F3985" i="1" s="1"/>
  <c r="F3986" i="1" s="1"/>
  <c r="F3987" i="1" s="1"/>
  <c r="F3988" i="1" s="1"/>
  <c r="F3989" i="1" s="1"/>
  <c r="F3990" i="1" s="1"/>
  <c r="F3991" i="1" s="1"/>
  <c r="F3992" i="1" s="1"/>
  <c r="F3993" i="1" s="1"/>
  <c r="F3994" i="1" s="1"/>
  <c r="F3995" i="1" s="1"/>
  <c r="F3996" i="1" s="1"/>
  <c r="F3997" i="1" s="1"/>
  <c r="F3998" i="1" s="1"/>
  <c r="F3999" i="1" s="1"/>
  <c r="F4000" i="1" s="1"/>
  <c r="F4001" i="1" s="1"/>
  <c r="F4002" i="1" s="1"/>
  <c r="F4003" i="1" s="1"/>
  <c r="F4004" i="1" s="1"/>
  <c r="F4005" i="1" s="1"/>
  <c r="F4006" i="1" s="1"/>
  <c r="F4007" i="1" s="1"/>
  <c r="F4008" i="1" s="1"/>
  <c r="F4009" i="1" s="1"/>
  <c r="F4010" i="1" s="1"/>
  <c r="F4011" i="1" s="1"/>
  <c r="F4012" i="1" s="1"/>
  <c r="F4013" i="1" s="1"/>
  <c r="F4014" i="1" s="1"/>
  <c r="F4015" i="1" s="1"/>
  <c r="F4016" i="1" s="1"/>
  <c r="F4017" i="1" s="1"/>
  <c r="F4018" i="1" s="1"/>
  <c r="F4019" i="1" s="1"/>
  <c r="F4020" i="1" s="1"/>
  <c r="F4021" i="1" s="1"/>
  <c r="F4022" i="1" s="1"/>
  <c r="F4023" i="1" s="1"/>
  <c r="F4024" i="1" s="1"/>
  <c r="F4025" i="1" s="1"/>
  <c r="F4026" i="1" s="1"/>
  <c r="F4027" i="1" s="1"/>
  <c r="F4028" i="1" s="1"/>
  <c r="F4029" i="1" s="1"/>
  <c r="F4030" i="1" s="1"/>
  <c r="F4031" i="1" s="1"/>
  <c r="F4032" i="1" s="1"/>
  <c r="F4033" i="1" s="1"/>
  <c r="F4034" i="1" s="1"/>
  <c r="F4035" i="1" s="1"/>
  <c r="F4036" i="1" s="1"/>
  <c r="F4037" i="1" s="1"/>
  <c r="F4038" i="1" s="1"/>
  <c r="F4039" i="1" s="1"/>
  <c r="F4040" i="1" s="1"/>
  <c r="F4041" i="1" s="1"/>
  <c r="F4042" i="1" s="1"/>
  <c r="F4043" i="1" s="1"/>
  <c r="F4044" i="1" s="1"/>
  <c r="F4045" i="1" s="1"/>
  <c r="F4046" i="1" s="1"/>
  <c r="F4047" i="1" s="1"/>
  <c r="F4048" i="1" s="1"/>
  <c r="F4049" i="1" s="1"/>
  <c r="F4050" i="1" s="1"/>
  <c r="F4051" i="1" s="1"/>
  <c r="F4052" i="1" s="1"/>
  <c r="F4053" i="1" s="1"/>
  <c r="F4054" i="1" s="1"/>
  <c r="F4055" i="1" s="1"/>
  <c r="F4056" i="1" s="1"/>
  <c r="F4057" i="1" s="1"/>
  <c r="F4058" i="1" s="1"/>
  <c r="F4059" i="1" s="1"/>
  <c r="F4060" i="1" s="1"/>
  <c r="F4061" i="1" s="1"/>
  <c r="F4062" i="1" s="1"/>
  <c r="F4063" i="1" s="1"/>
  <c r="F4064" i="1" s="1"/>
  <c r="F4065" i="1" s="1"/>
  <c r="F4066" i="1" s="1"/>
  <c r="F4067" i="1" s="1"/>
  <c r="F4068" i="1" s="1"/>
  <c r="F4069" i="1" s="1"/>
  <c r="F4070" i="1" s="1"/>
  <c r="F4071" i="1" s="1"/>
  <c r="F4072" i="1" s="1"/>
  <c r="F4073" i="1" s="1"/>
  <c r="F4074" i="1" s="1"/>
  <c r="F4075" i="1" s="1"/>
  <c r="F4076" i="1" s="1"/>
  <c r="F4077" i="1" s="1"/>
  <c r="F4078" i="1" s="1"/>
  <c r="F4079" i="1" s="1"/>
  <c r="F4080" i="1" s="1"/>
  <c r="F4081" i="1" s="1"/>
  <c r="F4082" i="1" s="1"/>
  <c r="F4083" i="1" s="1"/>
  <c r="F4084" i="1" s="1"/>
  <c r="F4085" i="1" s="1"/>
  <c r="F4086" i="1" s="1"/>
  <c r="F4087" i="1" s="1"/>
  <c r="F4088" i="1" s="1"/>
  <c r="F4089" i="1" s="1"/>
  <c r="F4090" i="1" s="1"/>
  <c r="F4091" i="1" s="1"/>
  <c r="F4092" i="1" s="1"/>
  <c r="F4093" i="1" s="1"/>
  <c r="F4094" i="1" s="1"/>
  <c r="F4095" i="1" s="1"/>
  <c r="F4096" i="1" s="1"/>
  <c r="F4097" i="1" s="1"/>
  <c r="F4098" i="1" s="1"/>
  <c r="F4099" i="1" s="1"/>
  <c r="F4100" i="1" s="1"/>
  <c r="F4101" i="1" s="1"/>
  <c r="F4102" i="1" s="1"/>
  <c r="F4103" i="1" s="1"/>
  <c r="F4104" i="1" s="1"/>
  <c r="F4105" i="1" s="1"/>
  <c r="F4106" i="1" s="1"/>
  <c r="F4107" i="1" s="1"/>
  <c r="F4108" i="1" s="1"/>
  <c r="F4109" i="1" s="1"/>
  <c r="F4110" i="1" s="1"/>
  <c r="F4111" i="1" s="1"/>
  <c r="F4112" i="1" s="1"/>
  <c r="F4113" i="1" s="1"/>
  <c r="F4114" i="1" s="1"/>
  <c r="F4115" i="1" s="1"/>
  <c r="F4116" i="1" s="1"/>
  <c r="F4117" i="1" s="1"/>
  <c r="F4118" i="1" s="1"/>
  <c r="F4119" i="1" s="1"/>
  <c r="F4120" i="1" s="1"/>
  <c r="F4121" i="1" s="1"/>
  <c r="F4122" i="1" s="1"/>
  <c r="F4123" i="1" s="1"/>
  <c r="F4124" i="1" s="1"/>
  <c r="F4125" i="1" s="1"/>
  <c r="F4126" i="1" s="1"/>
  <c r="F4127" i="1" s="1"/>
  <c r="F4128" i="1" s="1"/>
  <c r="F4129" i="1" s="1"/>
  <c r="F4130" i="1" s="1"/>
  <c r="F4131" i="1" s="1"/>
  <c r="F4132" i="1" s="1"/>
  <c r="F4133" i="1" s="1"/>
  <c r="F4134" i="1" s="1"/>
  <c r="F4135" i="1" s="1"/>
  <c r="F4136" i="1" s="1"/>
  <c r="F4137" i="1" s="1"/>
  <c r="F4138" i="1" s="1"/>
  <c r="F4139" i="1" s="1"/>
  <c r="F4140" i="1" s="1"/>
  <c r="F4141" i="1" s="1"/>
  <c r="F4142" i="1" s="1"/>
  <c r="F4143" i="1" s="1"/>
  <c r="F4144" i="1" s="1"/>
  <c r="F4145" i="1" s="1"/>
  <c r="F4146" i="1" s="1"/>
  <c r="F4147" i="1" s="1"/>
  <c r="F4148" i="1" s="1"/>
  <c r="F4149" i="1" s="1"/>
  <c r="F4150" i="1" s="1"/>
  <c r="F4151" i="1" s="1"/>
  <c r="F4152" i="1" s="1"/>
  <c r="F4153" i="1" s="1"/>
  <c r="F4154" i="1" s="1"/>
  <c r="F4155" i="1" s="1"/>
  <c r="F4156" i="1" s="1"/>
  <c r="F4157" i="1" s="1"/>
  <c r="F4158" i="1" s="1"/>
  <c r="F4159" i="1" s="1"/>
  <c r="F4160" i="1" s="1"/>
  <c r="F4161" i="1" s="1"/>
  <c r="F4162" i="1" s="1"/>
  <c r="F4163" i="1" s="1"/>
  <c r="F4164" i="1" s="1"/>
  <c r="F4165" i="1" s="1"/>
  <c r="F4166" i="1" s="1"/>
  <c r="F4167" i="1" s="1"/>
  <c r="F4168" i="1" s="1"/>
  <c r="F4169" i="1" s="1"/>
  <c r="F4170" i="1" s="1"/>
  <c r="F4171" i="1" s="1"/>
  <c r="F4172" i="1" s="1"/>
  <c r="F4173" i="1" s="1"/>
  <c r="F4174" i="1" s="1"/>
  <c r="F4175" i="1" s="1"/>
  <c r="F4176" i="1" s="1"/>
  <c r="F4177" i="1" s="1"/>
  <c r="F4178" i="1" s="1"/>
  <c r="F4179" i="1" s="1"/>
  <c r="F4180" i="1" s="1"/>
  <c r="F4181" i="1" s="1"/>
  <c r="F4182" i="1" s="1"/>
  <c r="F4183" i="1" s="1"/>
  <c r="F4184" i="1" s="1"/>
  <c r="F4185" i="1" s="1"/>
  <c r="F4186" i="1" s="1"/>
  <c r="F4187" i="1" s="1"/>
  <c r="F4188" i="1" s="1"/>
  <c r="F4189" i="1" s="1"/>
  <c r="F4190" i="1" s="1"/>
  <c r="F4191" i="1" s="1"/>
  <c r="F4192" i="1" s="1"/>
  <c r="F4193" i="1" s="1"/>
  <c r="F4194" i="1" s="1"/>
  <c r="F4195" i="1" s="1"/>
  <c r="F4196" i="1" s="1"/>
  <c r="F4197" i="1" s="1"/>
  <c r="F4198" i="1" s="1"/>
  <c r="F4199" i="1" s="1"/>
  <c r="F4200" i="1" s="1"/>
  <c r="F4201" i="1" s="1"/>
  <c r="F4202" i="1" s="1"/>
  <c r="F4203" i="1" s="1"/>
  <c r="F4204" i="1" s="1"/>
  <c r="F4205" i="1" s="1"/>
  <c r="F4206" i="1" s="1"/>
  <c r="F4207" i="1" s="1"/>
  <c r="F4208" i="1" s="1"/>
  <c r="F4209" i="1" s="1"/>
  <c r="F4210" i="1" s="1"/>
  <c r="F4211" i="1" s="1"/>
  <c r="F4212" i="1" s="1"/>
  <c r="F4213" i="1" s="1"/>
  <c r="F4214" i="1" s="1"/>
  <c r="F4215" i="1" s="1"/>
  <c r="F4216" i="1" s="1"/>
  <c r="F4217" i="1" s="1"/>
  <c r="F4218" i="1" s="1"/>
  <c r="F4219" i="1" s="1"/>
  <c r="F4220" i="1" s="1"/>
  <c r="F4221" i="1" s="1"/>
  <c r="F4222" i="1" s="1"/>
  <c r="F4223" i="1" s="1"/>
  <c r="F4224" i="1" s="1"/>
  <c r="F4225" i="1" s="1"/>
  <c r="F4226" i="1" s="1"/>
  <c r="F4227" i="1" s="1"/>
  <c r="F4228" i="1" s="1"/>
  <c r="F4229" i="1" s="1"/>
  <c r="F4230" i="1" s="1"/>
  <c r="F4231" i="1" s="1"/>
  <c r="F4232" i="1" s="1"/>
  <c r="F4233" i="1" s="1"/>
  <c r="F4234" i="1" s="1"/>
  <c r="F4235" i="1" s="1"/>
  <c r="F4236" i="1" s="1"/>
  <c r="F4237" i="1" s="1"/>
  <c r="F4238" i="1" s="1"/>
  <c r="F4239" i="1" s="1"/>
  <c r="F4240" i="1" s="1"/>
  <c r="F4241" i="1" s="1"/>
  <c r="F4242" i="1" s="1"/>
  <c r="F4243" i="1" s="1"/>
  <c r="F4244" i="1" s="1"/>
  <c r="F4245" i="1" s="1"/>
  <c r="F4246" i="1" s="1"/>
  <c r="F4247" i="1" s="1"/>
  <c r="F4248" i="1" s="1"/>
  <c r="F4249" i="1" s="1"/>
  <c r="F4250" i="1" s="1"/>
  <c r="F4251" i="1" s="1"/>
  <c r="F4252" i="1" s="1"/>
  <c r="F4253" i="1" s="1"/>
  <c r="F4254" i="1" s="1"/>
  <c r="F4255" i="1" s="1"/>
  <c r="F4256" i="1" s="1"/>
  <c r="F4257" i="1" s="1"/>
  <c r="F4258" i="1" s="1"/>
  <c r="F4259" i="1" s="1"/>
  <c r="F4260" i="1" s="1"/>
  <c r="F4261" i="1" s="1"/>
  <c r="F4262" i="1" s="1"/>
  <c r="F4263" i="1" s="1"/>
  <c r="F4264" i="1" s="1"/>
  <c r="F4265" i="1" s="1"/>
  <c r="F4266" i="1" s="1"/>
  <c r="F4267" i="1" s="1"/>
  <c r="F4268" i="1" s="1"/>
  <c r="F4269" i="1" s="1"/>
  <c r="F4270" i="1" s="1"/>
  <c r="F4271" i="1" s="1"/>
  <c r="F4272" i="1" s="1"/>
  <c r="F4273" i="1" s="1"/>
  <c r="F4274" i="1" s="1"/>
  <c r="F4275" i="1" s="1"/>
  <c r="F4276" i="1" s="1"/>
  <c r="F4277" i="1" s="1"/>
  <c r="F4278" i="1" s="1"/>
  <c r="F4279" i="1" s="1"/>
  <c r="F4280" i="1" s="1"/>
  <c r="F4281" i="1" s="1"/>
  <c r="F4282" i="1" s="1"/>
  <c r="F4283" i="1" s="1"/>
  <c r="F4284" i="1" s="1"/>
  <c r="F4285" i="1" s="1"/>
  <c r="F4286" i="1" s="1"/>
  <c r="F4287" i="1" s="1"/>
  <c r="F4288" i="1" s="1"/>
  <c r="F4289" i="1" s="1"/>
  <c r="F4290" i="1" s="1"/>
  <c r="F4291" i="1" s="1"/>
  <c r="F4292" i="1" s="1"/>
  <c r="F4293" i="1" s="1"/>
  <c r="F4294" i="1" s="1"/>
  <c r="F4295" i="1" s="1"/>
  <c r="F4296" i="1" s="1"/>
  <c r="F4297" i="1" s="1"/>
  <c r="F4298" i="1" s="1"/>
  <c r="F4299" i="1" s="1"/>
  <c r="F4300" i="1" s="1"/>
  <c r="F4301" i="1" s="1"/>
  <c r="F4302" i="1" s="1"/>
  <c r="F4303" i="1" s="1"/>
  <c r="F4304" i="1" s="1"/>
  <c r="F4305" i="1" s="1"/>
  <c r="F4306" i="1" s="1"/>
  <c r="F4307" i="1" s="1"/>
  <c r="F4308" i="1" s="1"/>
  <c r="F4309" i="1" s="1"/>
  <c r="F4310" i="1" s="1"/>
  <c r="F4311" i="1" s="1"/>
  <c r="F4312" i="1" s="1"/>
  <c r="F4313" i="1" s="1"/>
  <c r="F4314" i="1" s="1"/>
  <c r="F4315" i="1" s="1"/>
  <c r="F4316" i="1" s="1"/>
  <c r="F4317" i="1" s="1"/>
  <c r="F4318" i="1" s="1"/>
  <c r="F4319" i="1" s="1"/>
  <c r="F4320" i="1" s="1"/>
  <c r="F4321" i="1" s="1"/>
  <c r="F4322" i="1" s="1"/>
  <c r="F4323" i="1" s="1"/>
  <c r="F4324" i="1" s="1"/>
  <c r="F4325" i="1" s="1"/>
  <c r="F4326" i="1" s="1"/>
  <c r="F4327" i="1" s="1"/>
  <c r="F4328" i="1" s="1"/>
  <c r="F4329" i="1" s="1"/>
  <c r="F4330" i="1" s="1"/>
  <c r="F4331" i="1" s="1"/>
  <c r="F4332" i="1" s="1"/>
  <c r="F4333" i="1" s="1"/>
  <c r="F4334" i="1" s="1"/>
  <c r="F4335" i="1" s="1"/>
  <c r="F4336" i="1" s="1"/>
  <c r="F4337" i="1" s="1"/>
  <c r="F4338" i="1" s="1"/>
  <c r="F4339" i="1" s="1"/>
  <c r="F4340" i="1" s="1"/>
  <c r="F4341" i="1" s="1"/>
  <c r="F4342" i="1" s="1"/>
  <c r="F4343" i="1" s="1"/>
  <c r="F4344" i="1" s="1"/>
  <c r="F4345" i="1" s="1"/>
  <c r="F4346" i="1" s="1"/>
  <c r="F4347" i="1" s="1"/>
  <c r="F4348" i="1" s="1"/>
  <c r="F4349" i="1" s="1"/>
  <c r="F4350" i="1" s="1"/>
  <c r="F4351" i="1" s="1"/>
  <c r="F4352" i="1" s="1"/>
  <c r="F4353" i="1" s="1"/>
  <c r="F4354" i="1" s="1"/>
  <c r="F4355" i="1" s="1"/>
  <c r="F4356" i="1" s="1"/>
  <c r="F4357" i="1" s="1"/>
  <c r="F4358" i="1" s="1"/>
  <c r="F4359" i="1" s="1"/>
  <c r="F4360" i="1" s="1"/>
  <c r="F4361" i="1" s="1"/>
  <c r="F4362" i="1" s="1"/>
  <c r="F4363" i="1" s="1"/>
  <c r="F4364" i="1" s="1"/>
  <c r="F4365" i="1" s="1"/>
  <c r="F4366" i="1" s="1"/>
  <c r="F4367" i="1" s="1"/>
  <c r="F4368" i="1" s="1"/>
  <c r="F4369" i="1" s="1"/>
  <c r="F4370" i="1" s="1"/>
  <c r="F4371" i="1" s="1"/>
  <c r="F4372" i="1" s="1"/>
  <c r="F4373" i="1" s="1"/>
  <c r="F4374" i="1" s="1"/>
  <c r="F4375" i="1" s="1"/>
  <c r="F4376" i="1" s="1"/>
  <c r="F4377" i="1" s="1"/>
  <c r="F4378" i="1" s="1"/>
  <c r="F4379" i="1" s="1"/>
  <c r="F4380" i="1" s="1"/>
  <c r="F4381" i="1" s="1"/>
  <c r="F4382" i="1" s="1"/>
  <c r="F4383" i="1" s="1"/>
  <c r="F4384" i="1" s="1"/>
  <c r="F4385" i="1" s="1"/>
  <c r="F4386" i="1" s="1"/>
  <c r="F4387" i="1" s="1"/>
  <c r="F4388" i="1" s="1"/>
  <c r="F4389" i="1" s="1"/>
  <c r="F4390" i="1" s="1"/>
  <c r="F4391" i="1" s="1"/>
  <c r="F4392" i="1" s="1"/>
  <c r="F4393" i="1" s="1"/>
  <c r="F4394" i="1" s="1"/>
  <c r="F4395" i="1" s="1"/>
  <c r="F4396" i="1" s="1"/>
  <c r="F4397" i="1" s="1"/>
  <c r="F4398" i="1" s="1"/>
  <c r="F4399" i="1" s="1"/>
  <c r="F4400" i="1" s="1"/>
  <c r="F4401" i="1" s="1"/>
  <c r="F4402" i="1" s="1"/>
  <c r="F4403" i="1" s="1"/>
  <c r="F4404" i="1" s="1"/>
  <c r="F4405" i="1" s="1"/>
  <c r="F4406" i="1" s="1"/>
  <c r="F4407" i="1" s="1"/>
  <c r="F4408" i="1" s="1"/>
  <c r="F4409" i="1" s="1"/>
  <c r="F4410" i="1" s="1"/>
  <c r="F4411" i="1" s="1"/>
  <c r="F4412" i="1" s="1"/>
  <c r="F4413" i="1" s="1"/>
  <c r="F4414" i="1" s="1"/>
  <c r="F4415" i="1" s="1"/>
  <c r="F4416" i="1" s="1"/>
  <c r="F4417" i="1" s="1"/>
  <c r="F4418" i="1" s="1"/>
  <c r="F4419" i="1" s="1"/>
  <c r="F4420" i="1" s="1"/>
  <c r="F4421" i="1" s="1"/>
  <c r="F4422" i="1" s="1"/>
  <c r="F4423" i="1" s="1"/>
  <c r="F4424" i="1" s="1"/>
  <c r="F4425" i="1" s="1"/>
  <c r="F4426" i="1" s="1"/>
  <c r="F4427" i="1" s="1"/>
  <c r="F4428" i="1" s="1"/>
  <c r="F4429" i="1" s="1"/>
  <c r="F4430" i="1" s="1"/>
  <c r="F4431" i="1" s="1"/>
  <c r="F4432" i="1" s="1"/>
  <c r="F4433" i="1" s="1"/>
  <c r="F4434" i="1" s="1"/>
  <c r="F4435" i="1" s="1"/>
  <c r="F4436" i="1" s="1"/>
  <c r="F4437" i="1" s="1"/>
  <c r="F4438" i="1" s="1"/>
  <c r="F4439" i="1" s="1"/>
  <c r="F4440" i="1" s="1"/>
  <c r="F4441" i="1" s="1"/>
  <c r="F4442" i="1" s="1"/>
  <c r="F4443" i="1" s="1"/>
  <c r="F4444" i="1" s="1"/>
  <c r="F4445" i="1" s="1"/>
  <c r="F4446" i="1" s="1"/>
  <c r="F4447" i="1" s="1"/>
  <c r="F4448" i="1" s="1"/>
  <c r="F4449" i="1" s="1"/>
  <c r="F4450" i="1" s="1"/>
  <c r="F4451" i="1" s="1"/>
  <c r="F4452" i="1" s="1"/>
  <c r="F4453" i="1" s="1"/>
  <c r="F4454" i="1" s="1"/>
  <c r="F4455" i="1" s="1"/>
  <c r="F4456" i="1" s="1"/>
  <c r="F4457" i="1" s="1"/>
  <c r="F4458" i="1" s="1"/>
  <c r="F4459" i="1" s="1"/>
  <c r="F4460" i="1" s="1"/>
  <c r="F4461" i="1" s="1"/>
  <c r="F4462" i="1" s="1"/>
  <c r="F4463" i="1" s="1"/>
  <c r="F4464" i="1" s="1"/>
  <c r="F4465" i="1" s="1"/>
  <c r="F4466" i="1" s="1"/>
  <c r="F4467" i="1" s="1"/>
  <c r="F4468" i="1" s="1"/>
  <c r="F4469" i="1" s="1"/>
  <c r="F4470" i="1" s="1"/>
  <c r="F4471" i="1" s="1"/>
  <c r="F4472" i="1" s="1"/>
  <c r="F4473" i="1" s="1"/>
  <c r="F4474" i="1" s="1"/>
  <c r="F4475" i="1" s="1"/>
  <c r="F4476" i="1" s="1"/>
  <c r="F4477" i="1" s="1"/>
  <c r="F4478" i="1" s="1"/>
  <c r="F4479" i="1" s="1"/>
  <c r="F4480" i="1" s="1"/>
  <c r="F4481" i="1" s="1"/>
  <c r="F4482" i="1" s="1"/>
  <c r="F4483" i="1" s="1"/>
  <c r="F4484" i="1" s="1"/>
  <c r="F4485" i="1" s="1"/>
  <c r="F4486" i="1" s="1"/>
  <c r="F4487" i="1" s="1"/>
  <c r="F4488" i="1" s="1"/>
  <c r="F4489" i="1" s="1"/>
  <c r="F4490" i="1" s="1"/>
  <c r="F4491" i="1" s="1"/>
  <c r="F4492" i="1" s="1"/>
  <c r="F4493" i="1" s="1"/>
  <c r="F4494" i="1" s="1"/>
  <c r="F4495" i="1" s="1"/>
  <c r="F4496" i="1" s="1"/>
  <c r="F4497" i="1" s="1"/>
  <c r="F4498" i="1" s="1"/>
  <c r="F4499" i="1" s="1"/>
  <c r="F4500" i="1" s="1"/>
  <c r="F4501" i="1" s="1"/>
  <c r="F4502" i="1" s="1"/>
  <c r="F4503" i="1" s="1"/>
  <c r="F4504" i="1" s="1"/>
  <c r="F4505" i="1" s="1"/>
  <c r="F4506" i="1" s="1"/>
  <c r="F4507" i="1" s="1"/>
  <c r="F4508" i="1" s="1"/>
  <c r="F4509" i="1" s="1"/>
  <c r="F4510" i="1" s="1"/>
  <c r="F4511" i="1" s="1"/>
  <c r="F4512" i="1" s="1"/>
  <c r="F4513" i="1" s="1"/>
  <c r="F4514" i="1" s="1"/>
  <c r="F4515" i="1" s="1"/>
  <c r="F4516" i="1" s="1"/>
  <c r="F4517" i="1" s="1"/>
  <c r="F4518" i="1" s="1"/>
  <c r="F4519" i="1" s="1"/>
  <c r="F4520" i="1" s="1"/>
  <c r="F4521" i="1" s="1"/>
  <c r="F4522" i="1" s="1"/>
  <c r="F4523" i="1" s="1"/>
  <c r="F4524" i="1" s="1"/>
  <c r="F4525" i="1" s="1"/>
  <c r="F4526" i="1" s="1"/>
  <c r="F4527" i="1" s="1"/>
  <c r="F4528" i="1" s="1"/>
  <c r="F4529" i="1" s="1"/>
  <c r="F4530" i="1" s="1"/>
  <c r="F4531" i="1" s="1"/>
  <c r="F4532" i="1" s="1"/>
  <c r="F4533" i="1" s="1"/>
  <c r="F4534" i="1" s="1"/>
  <c r="F4535" i="1" s="1"/>
  <c r="F4536" i="1" s="1"/>
  <c r="F4537" i="1" s="1"/>
  <c r="F4538" i="1" s="1"/>
  <c r="F4539" i="1" s="1"/>
  <c r="F4540" i="1" s="1"/>
  <c r="F4541" i="1" s="1"/>
  <c r="F4542" i="1" s="1"/>
  <c r="F4543" i="1" s="1"/>
  <c r="F4544" i="1" s="1"/>
  <c r="F4545" i="1" s="1"/>
  <c r="F4546" i="1" s="1"/>
  <c r="F4547" i="1" s="1"/>
  <c r="F4548" i="1" s="1"/>
  <c r="F4549" i="1" s="1"/>
  <c r="F4550" i="1" s="1"/>
  <c r="F4551" i="1" s="1"/>
  <c r="F4552" i="1" s="1"/>
  <c r="F4553" i="1" s="1"/>
  <c r="F4554" i="1" s="1"/>
  <c r="F4555" i="1" s="1"/>
  <c r="F4556" i="1" s="1"/>
  <c r="F4557" i="1" s="1"/>
  <c r="F4558" i="1" s="1"/>
  <c r="F4559" i="1" s="1"/>
  <c r="F4560" i="1" s="1"/>
  <c r="F4561" i="1" s="1"/>
  <c r="F4562" i="1" s="1"/>
  <c r="F4563" i="1" s="1"/>
  <c r="F4564" i="1" s="1"/>
  <c r="F4565" i="1" s="1"/>
  <c r="F4566" i="1" s="1"/>
  <c r="F4567" i="1" s="1"/>
  <c r="F4568" i="1" s="1"/>
  <c r="F4569" i="1" s="1"/>
  <c r="F4570" i="1" s="1"/>
  <c r="F4571" i="1" s="1"/>
  <c r="F4572" i="1" s="1"/>
  <c r="F4573" i="1" s="1"/>
  <c r="F4574" i="1" s="1"/>
  <c r="F4575" i="1" s="1"/>
  <c r="F4576" i="1" s="1"/>
  <c r="F4577" i="1" s="1"/>
  <c r="F4578" i="1" s="1"/>
  <c r="F4579" i="1" s="1"/>
  <c r="F4580" i="1" s="1"/>
  <c r="F4581" i="1" s="1"/>
  <c r="F4582" i="1" s="1"/>
  <c r="F4583" i="1" s="1"/>
  <c r="F4584" i="1" s="1"/>
  <c r="F4585" i="1" s="1"/>
  <c r="F4586" i="1" s="1"/>
  <c r="F4587" i="1" s="1"/>
  <c r="F4588" i="1" s="1"/>
  <c r="F4589" i="1" s="1"/>
  <c r="F4590" i="1" s="1"/>
  <c r="F4591" i="1" s="1"/>
  <c r="F4592" i="1" s="1"/>
  <c r="F4593" i="1" s="1"/>
  <c r="F4594" i="1" s="1"/>
  <c r="F4595" i="1" s="1"/>
  <c r="F4596" i="1" s="1"/>
  <c r="F4597" i="1" s="1"/>
  <c r="F4598" i="1" s="1"/>
  <c r="F4599" i="1" s="1"/>
  <c r="F4600" i="1" s="1"/>
  <c r="F4601" i="1" s="1"/>
  <c r="F4602" i="1" s="1"/>
  <c r="F4603" i="1" s="1"/>
  <c r="F4604" i="1" s="1"/>
  <c r="F4605" i="1" s="1"/>
  <c r="F4606" i="1" s="1"/>
  <c r="F4607" i="1" s="1"/>
  <c r="F4608" i="1" s="1"/>
  <c r="F4609" i="1" s="1"/>
  <c r="F4610" i="1" s="1"/>
  <c r="F4611" i="1" s="1"/>
  <c r="F4612" i="1" s="1"/>
  <c r="F4613" i="1" s="1"/>
  <c r="F4614" i="1" s="1"/>
  <c r="F4615" i="1" s="1"/>
  <c r="F4616" i="1" s="1"/>
  <c r="F4617" i="1" s="1"/>
  <c r="F4618" i="1" s="1"/>
  <c r="F4619" i="1" s="1"/>
  <c r="F4620" i="1" s="1"/>
  <c r="F4621" i="1" s="1"/>
  <c r="F4622" i="1" s="1"/>
  <c r="F4623" i="1" s="1"/>
  <c r="F4624" i="1" s="1"/>
  <c r="F4625" i="1" s="1"/>
  <c r="F4626" i="1" s="1"/>
  <c r="F4627" i="1" s="1"/>
  <c r="F4628" i="1" s="1"/>
  <c r="F4629" i="1" s="1"/>
  <c r="F4630" i="1" s="1"/>
  <c r="F4631" i="1" s="1"/>
  <c r="F4632" i="1" s="1"/>
  <c r="F4633" i="1" s="1"/>
  <c r="F4634" i="1" s="1"/>
  <c r="F4635" i="1" s="1"/>
  <c r="F4636" i="1" s="1"/>
  <c r="F4637" i="1" s="1"/>
  <c r="F4638" i="1" s="1"/>
  <c r="F4639" i="1" s="1"/>
  <c r="F4640" i="1" s="1"/>
  <c r="F4641" i="1" s="1"/>
  <c r="F4642" i="1" s="1"/>
  <c r="F4643" i="1" s="1"/>
  <c r="F4644" i="1" s="1"/>
  <c r="F4645" i="1" s="1"/>
  <c r="F4646" i="1" s="1"/>
  <c r="F4647" i="1" s="1"/>
  <c r="F4648" i="1" s="1"/>
  <c r="F4649" i="1" s="1"/>
  <c r="F4650" i="1" s="1"/>
  <c r="F4651" i="1" s="1"/>
  <c r="F4652" i="1" s="1"/>
  <c r="F4653" i="1" s="1"/>
  <c r="F4654" i="1" s="1"/>
  <c r="F4655" i="1" s="1"/>
  <c r="F4656" i="1" s="1"/>
  <c r="F4657" i="1" s="1"/>
  <c r="F4658" i="1" s="1"/>
  <c r="F4659" i="1" s="1"/>
  <c r="F4660" i="1" s="1"/>
  <c r="F4661" i="1" s="1"/>
  <c r="F4662" i="1" s="1"/>
  <c r="F4663" i="1" s="1"/>
  <c r="F4664" i="1" s="1"/>
  <c r="F4665" i="1" s="1"/>
  <c r="F4666" i="1" s="1"/>
  <c r="F4667" i="1" s="1"/>
  <c r="F4668" i="1" s="1"/>
  <c r="F4669" i="1" s="1"/>
  <c r="F4670" i="1" s="1"/>
  <c r="F4671" i="1" s="1"/>
  <c r="F4672" i="1" s="1"/>
  <c r="F4673" i="1" s="1"/>
  <c r="F4674" i="1" s="1"/>
  <c r="F4675" i="1" s="1"/>
  <c r="F4676" i="1" s="1"/>
  <c r="F4677" i="1" s="1"/>
  <c r="F4678" i="1" s="1"/>
  <c r="F4679" i="1" s="1"/>
  <c r="F4680" i="1" s="1"/>
  <c r="F4681" i="1" s="1"/>
  <c r="F4682" i="1" s="1"/>
  <c r="F4683" i="1" s="1"/>
  <c r="F4684" i="1" s="1"/>
  <c r="F4685" i="1" s="1"/>
  <c r="F4686" i="1" s="1"/>
  <c r="F4687" i="1" s="1"/>
  <c r="F4688" i="1" s="1"/>
  <c r="F4689" i="1" s="1"/>
  <c r="F4690" i="1" s="1"/>
  <c r="F4691" i="1" s="1"/>
  <c r="F4692" i="1" s="1"/>
  <c r="F4693" i="1" s="1"/>
  <c r="F4694" i="1" s="1"/>
  <c r="F4695" i="1" s="1"/>
  <c r="F4696" i="1" s="1"/>
  <c r="F4697" i="1" s="1"/>
  <c r="F4698" i="1" s="1"/>
  <c r="F4699" i="1" s="1"/>
  <c r="F4700" i="1" s="1"/>
  <c r="F4701" i="1" s="1"/>
  <c r="F4702" i="1" s="1"/>
  <c r="F4703" i="1" s="1"/>
  <c r="F4704" i="1" s="1"/>
  <c r="F4705" i="1" s="1"/>
  <c r="F4706" i="1" s="1"/>
  <c r="F4707" i="1" s="1"/>
  <c r="F4708" i="1" s="1"/>
  <c r="F4709" i="1" s="1"/>
  <c r="F4710" i="1" s="1"/>
  <c r="F4711" i="1" s="1"/>
  <c r="F4712" i="1" s="1"/>
  <c r="F4713" i="1" s="1"/>
  <c r="F4714" i="1" s="1"/>
  <c r="F4715" i="1" s="1"/>
  <c r="F4716" i="1" s="1"/>
  <c r="F4717" i="1" s="1"/>
  <c r="F4718" i="1" s="1"/>
  <c r="F4719" i="1" s="1"/>
  <c r="F4720" i="1" s="1"/>
  <c r="F4721" i="1" s="1"/>
  <c r="F4722" i="1" s="1"/>
  <c r="F4723" i="1" s="1"/>
  <c r="F4724" i="1" s="1"/>
  <c r="F4725" i="1" s="1"/>
  <c r="F4726" i="1" s="1"/>
  <c r="F4727" i="1" s="1"/>
  <c r="F4728" i="1" s="1"/>
  <c r="F4729" i="1" s="1"/>
  <c r="F4730" i="1" s="1"/>
  <c r="F4731" i="1" s="1"/>
  <c r="F4732" i="1" s="1"/>
  <c r="F4733" i="1" s="1"/>
  <c r="F4734" i="1" s="1"/>
  <c r="F4735" i="1" s="1"/>
  <c r="F4736" i="1" s="1"/>
  <c r="F4737" i="1" s="1"/>
  <c r="F4738" i="1" s="1"/>
  <c r="F4739" i="1" s="1"/>
  <c r="F4740" i="1" s="1"/>
  <c r="F4741" i="1" s="1"/>
  <c r="F4742" i="1" s="1"/>
  <c r="F4743" i="1" s="1"/>
  <c r="F4744" i="1" s="1"/>
  <c r="F4745" i="1" s="1"/>
  <c r="F4746" i="1" s="1"/>
  <c r="F4747" i="1" s="1"/>
  <c r="F4748" i="1" s="1"/>
  <c r="F4749" i="1" s="1"/>
  <c r="F4750" i="1" s="1"/>
  <c r="F4751" i="1" s="1"/>
  <c r="F4752" i="1" s="1"/>
  <c r="F4753" i="1" s="1"/>
  <c r="F4754" i="1" s="1"/>
  <c r="F4755" i="1" s="1"/>
  <c r="F4756" i="1" s="1"/>
  <c r="F4757" i="1" s="1"/>
  <c r="F4758" i="1" s="1"/>
  <c r="F4759" i="1" s="1"/>
  <c r="F4760" i="1" s="1"/>
  <c r="F4761" i="1" s="1"/>
  <c r="F4762" i="1" s="1"/>
  <c r="F4763" i="1" s="1"/>
  <c r="F4764" i="1" s="1"/>
  <c r="F4765" i="1" s="1"/>
  <c r="F4766" i="1" s="1"/>
  <c r="F4767" i="1" s="1"/>
  <c r="F4768" i="1" s="1"/>
  <c r="F4769" i="1" s="1"/>
  <c r="F4770" i="1" s="1"/>
  <c r="F4771" i="1" s="1"/>
  <c r="F4772" i="1" s="1"/>
  <c r="F4773" i="1" s="1"/>
  <c r="F4774" i="1" s="1"/>
  <c r="F4775" i="1" s="1"/>
  <c r="F4776" i="1" s="1"/>
  <c r="F4777" i="1" s="1"/>
  <c r="F4778" i="1" s="1"/>
  <c r="F4779" i="1" s="1"/>
  <c r="F4780" i="1" s="1"/>
  <c r="F4781" i="1" s="1"/>
  <c r="F4782" i="1" s="1"/>
  <c r="F4783" i="1" s="1"/>
  <c r="F4784" i="1" s="1"/>
  <c r="F4785" i="1" s="1"/>
  <c r="F4786" i="1" s="1"/>
  <c r="F4787" i="1" s="1"/>
  <c r="F4788" i="1" s="1"/>
  <c r="F4789" i="1" s="1"/>
  <c r="F4790" i="1" s="1"/>
  <c r="F4791" i="1" s="1"/>
  <c r="F4792" i="1" s="1"/>
  <c r="F4793" i="1" s="1"/>
  <c r="F4794" i="1" s="1"/>
  <c r="F4795" i="1" s="1"/>
  <c r="F4796" i="1" s="1"/>
  <c r="F4797" i="1" s="1"/>
  <c r="F4798" i="1" s="1"/>
  <c r="F4799" i="1" s="1"/>
  <c r="F4800" i="1" s="1"/>
  <c r="F4801" i="1" s="1"/>
  <c r="F4802" i="1" s="1"/>
  <c r="F4803" i="1" s="1"/>
  <c r="F4804" i="1" s="1"/>
  <c r="F4805" i="1" s="1"/>
  <c r="F4806" i="1" s="1"/>
  <c r="F4807" i="1" s="1"/>
  <c r="F4808" i="1" s="1"/>
  <c r="F4809" i="1" s="1"/>
  <c r="F4810" i="1" s="1"/>
  <c r="F4811" i="1" s="1"/>
  <c r="F4812" i="1" s="1"/>
  <c r="F4813" i="1" s="1"/>
  <c r="F4814" i="1" s="1"/>
  <c r="F4815" i="1" s="1"/>
  <c r="F4816" i="1" s="1"/>
  <c r="F4817" i="1" s="1"/>
  <c r="F4818" i="1" s="1"/>
  <c r="F4819" i="1" s="1"/>
  <c r="F4820" i="1" s="1"/>
  <c r="F4821" i="1" s="1"/>
  <c r="F4822" i="1" s="1"/>
  <c r="F4823" i="1" s="1"/>
  <c r="F4824" i="1" s="1"/>
  <c r="F4825" i="1" s="1"/>
  <c r="F4826" i="1" s="1"/>
  <c r="F4827" i="1" s="1"/>
  <c r="F4828" i="1" s="1"/>
  <c r="F4829" i="1" s="1"/>
  <c r="F4830" i="1" s="1"/>
  <c r="F4831" i="1" s="1"/>
  <c r="F4832" i="1" s="1"/>
  <c r="F4833" i="1" s="1"/>
  <c r="F4834" i="1" s="1"/>
  <c r="F4835" i="1" s="1"/>
  <c r="F4836" i="1" s="1"/>
  <c r="F4837" i="1" s="1"/>
  <c r="F4838" i="1" s="1"/>
  <c r="F4839" i="1" s="1"/>
  <c r="F4840" i="1" s="1"/>
  <c r="F4841" i="1" s="1"/>
  <c r="F4842" i="1" s="1"/>
  <c r="F4843" i="1" s="1"/>
  <c r="F4844" i="1" s="1"/>
  <c r="F4845" i="1" s="1"/>
  <c r="F4846" i="1" s="1"/>
  <c r="F4847" i="1" s="1"/>
  <c r="F4848" i="1" s="1"/>
  <c r="F4849" i="1" s="1"/>
  <c r="F4850" i="1" s="1"/>
  <c r="F4851" i="1" s="1"/>
  <c r="F4852" i="1" s="1"/>
  <c r="F4853" i="1" s="1"/>
  <c r="F4854" i="1" s="1"/>
  <c r="F4855" i="1" s="1"/>
  <c r="F4856" i="1" s="1"/>
  <c r="F4857" i="1" s="1"/>
  <c r="F4858" i="1" s="1"/>
  <c r="F4859" i="1" s="1"/>
  <c r="F4860" i="1" s="1"/>
  <c r="F4861" i="1" s="1"/>
  <c r="F4862" i="1" s="1"/>
  <c r="F4863" i="1" s="1"/>
  <c r="F4864" i="1" s="1"/>
  <c r="F4865" i="1" s="1"/>
  <c r="F4866" i="1" s="1"/>
  <c r="F4867" i="1" s="1"/>
  <c r="F4868" i="1" s="1"/>
  <c r="F4869" i="1" s="1"/>
  <c r="F4870" i="1" s="1"/>
  <c r="F4871" i="1" s="1"/>
  <c r="F4872" i="1" s="1"/>
  <c r="F4873" i="1" s="1"/>
  <c r="F4874" i="1" s="1"/>
  <c r="F4875" i="1" s="1"/>
  <c r="F4876" i="1" s="1"/>
  <c r="F4877" i="1" s="1"/>
  <c r="F4878" i="1" s="1"/>
  <c r="F4879" i="1" s="1"/>
  <c r="F4880" i="1" s="1"/>
  <c r="F4881" i="1" s="1"/>
  <c r="F4882" i="1" s="1"/>
  <c r="F4883" i="1" s="1"/>
  <c r="F4884" i="1" s="1"/>
  <c r="F4885" i="1" s="1"/>
  <c r="F4886" i="1" s="1"/>
  <c r="F4887" i="1" s="1"/>
  <c r="F4888" i="1" s="1"/>
  <c r="F4889" i="1" s="1"/>
  <c r="F4890" i="1" s="1"/>
  <c r="F4891" i="1" s="1"/>
  <c r="F4892" i="1" s="1"/>
  <c r="F4893" i="1" s="1"/>
  <c r="F4894" i="1" s="1"/>
  <c r="F4895" i="1" s="1"/>
  <c r="F4896" i="1" s="1"/>
  <c r="F4897" i="1" s="1"/>
  <c r="F4898" i="1" s="1"/>
  <c r="F4899" i="1" s="1"/>
  <c r="F4900" i="1" s="1"/>
  <c r="F4901" i="1" s="1"/>
  <c r="F4902" i="1" s="1"/>
  <c r="F4903" i="1" s="1"/>
  <c r="F4904" i="1" s="1"/>
  <c r="F4905" i="1" s="1"/>
  <c r="F4906" i="1" s="1"/>
  <c r="F4907" i="1" s="1"/>
  <c r="F4908" i="1" s="1"/>
  <c r="F4909" i="1" s="1"/>
  <c r="F4910" i="1" s="1"/>
  <c r="F4911" i="1" s="1"/>
  <c r="F4912" i="1" s="1"/>
  <c r="F4913" i="1" s="1"/>
  <c r="F4914" i="1" s="1"/>
  <c r="F4915" i="1" s="1"/>
  <c r="F4916" i="1" s="1"/>
  <c r="F4917" i="1" s="1"/>
  <c r="F4918" i="1" s="1"/>
  <c r="F4919" i="1" s="1"/>
  <c r="F4920" i="1" s="1"/>
  <c r="F4921" i="1" s="1"/>
  <c r="F4922" i="1" s="1"/>
  <c r="F4923" i="1" s="1"/>
  <c r="F4924" i="1" s="1"/>
  <c r="F4925" i="1" s="1"/>
  <c r="F4926" i="1" s="1"/>
  <c r="F4927" i="1" s="1"/>
  <c r="F4928" i="1" s="1"/>
  <c r="F4929" i="1" s="1"/>
  <c r="F4930" i="1" s="1"/>
  <c r="F4931" i="1" s="1"/>
  <c r="F4932" i="1" s="1"/>
  <c r="F4933" i="1" s="1"/>
  <c r="F4934" i="1" s="1"/>
  <c r="F4935" i="1" s="1"/>
  <c r="F4936" i="1" s="1"/>
  <c r="F4937" i="1" s="1"/>
  <c r="F4938" i="1" s="1"/>
  <c r="F4939" i="1" s="1"/>
  <c r="F4940" i="1" s="1"/>
  <c r="F4941" i="1" s="1"/>
  <c r="F4942" i="1" s="1"/>
  <c r="F4943" i="1" s="1"/>
  <c r="F4944" i="1" s="1"/>
  <c r="F4945" i="1" s="1"/>
  <c r="F4946" i="1" s="1"/>
  <c r="F4947" i="1" s="1"/>
  <c r="F4948" i="1" s="1"/>
  <c r="F4949" i="1" s="1"/>
  <c r="F4950" i="1" s="1"/>
  <c r="F4951" i="1" s="1"/>
  <c r="F4952" i="1" s="1"/>
  <c r="F4953" i="1" s="1"/>
  <c r="F4954" i="1" s="1"/>
  <c r="F4955" i="1" s="1"/>
  <c r="F4956" i="1" s="1"/>
  <c r="F4957" i="1" s="1"/>
  <c r="F4958" i="1" s="1"/>
  <c r="F4959" i="1" s="1"/>
  <c r="F4960" i="1" s="1"/>
  <c r="F4961" i="1" s="1"/>
  <c r="F4962" i="1" s="1"/>
  <c r="F4963" i="1" s="1"/>
  <c r="F4964" i="1" s="1"/>
  <c r="F4965" i="1" s="1"/>
  <c r="F4966" i="1" s="1"/>
  <c r="F4967" i="1" s="1"/>
  <c r="F4968" i="1" s="1"/>
  <c r="F4969" i="1" s="1"/>
  <c r="F4970" i="1" s="1"/>
  <c r="F4971" i="1" s="1"/>
  <c r="F4972" i="1" s="1"/>
  <c r="F4973" i="1" s="1"/>
  <c r="F4974" i="1" s="1"/>
  <c r="F4975" i="1" s="1"/>
  <c r="F4976" i="1" s="1"/>
  <c r="F4977" i="1" s="1"/>
  <c r="F4978" i="1" s="1"/>
  <c r="F4979" i="1" s="1"/>
  <c r="F4980" i="1" s="1"/>
  <c r="F4981" i="1" s="1"/>
  <c r="F4982" i="1" s="1"/>
  <c r="F4983" i="1" s="1"/>
  <c r="F4984" i="1" s="1"/>
  <c r="F4985" i="1" s="1"/>
  <c r="F4986" i="1" s="1"/>
  <c r="F4987" i="1" s="1"/>
  <c r="F4988" i="1" s="1"/>
  <c r="F4989" i="1" s="1"/>
  <c r="F4990" i="1" s="1"/>
  <c r="F4991" i="1" s="1"/>
  <c r="F4992" i="1" s="1"/>
  <c r="F4993" i="1" s="1"/>
  <c r="F4994" i="1" s="1"/>
  <c r="F4995" i="1" s="1"/>
  <c r="F4996" i="1" s="1"/>
  <c r="F4997" i="1" s="1"/>
  <c r="F4998" i="1" s="1"/>
  <c r="F4999" i="1" s="1"/>
  <c r="F5000" i="1" s="1"/>
  <c r="F5001" i="1" s="1"/>
  <c r="F5002" i="1" s="1"/>
  <c r="F5003" i="1" s="1"/>
  <c r="F5004" i="1" s="1"/>
  <c r="F5005" i="1" s="1"/>
  <c r="F5006" i="1" s="1"/>
  <c r="F5007" i="1" s="1"/>
  <c r="F5008" i="1" s="1"/>
  <c r="F5009" i="1" s="1"/>
  <c r="F5010" i="1" s="1"/>
  <c r="F5011" i="1" s="1"/>
  <c r="F5012" i="1" s="1"/>
  <c r="F5013" i="1" s="1"/>
  <c r="F5014" i="1" s="1"/>
  <c r="F5015" i="1" s="1"/>
  <c r="F5016" i="1" s="1"/>
  <c r="F5017" i="1" s="1"/>
  <c r="F5018" i="1" s="1"/>
  <c r="F5019" i="1" s="1"/>
  <c r="F5020" i="1" s="1"/>
  <c r="F5021" i="1" s="1"/>
  <c r="F5022" i="1" s="1"/>
  <c r="F5023" i="1" s="1"/>
  <c r="F5024" i="1" s="1"/>
  <c r="F5025" i="1" s="1"/>
  <c r="F5026" i="1" s="1"/>
  <c r="F5027" i="1" s="1"/>
  <c r="F5028" i="1" s="1"/>
  <c r="F5029" i="1" s="1"/>
  <c r="F5030" i="1" s="1"/>
  <c r="F5031" i="1" s="1"/>
  <c r="F5032" i="1" s="1"/>
  <c r="F5033" i="1" s="1"/>
  <c r="F5034" i="1" s="1"/>
  <c r="F5035" i="1" s="1"/>
  <c r="F5036" i="1" s="1"/>
  <c r="F5037" i="1" s="1"/>
  <c r="F5038" i="1" s="1"/>
  <c r="F5039" i="1" s="1"/>
  <c r="F5040" i="1" s="1"/>
  <c r="F5041" i="1" s="1"/>
  <c r="F5042" i="1" s="1"/>
  <c r="F5043" i="1" s="1"/>
  <c r="F5044" i="1" s="1"/>
  <c r="F5045" i="1" s="1"/>
  <c r="F5046" i="1" s="1"/>
  <c r="F5047" i="1" s="1"/>
  <c r="F5048" i="1" s="1"/>
  <c r="F5049" i="1" s="1"/>
  <c r="F5050" i="1" s="1"/>
  <c r="F5051" i="1" s="1"/>
  <c r="F5052" i="1" s="1"/>
  <c r="F5053" i="1" s="1"/>
  <c r="F5054" i="1" s="1"/>
  <c r="F5055" i="1" s="1"/>
  <c r="F5056" i="1" s="1"/>
  <c r="F5057" i="1" s="1"/>
  <c r="F5058" i="1" s="1"/>
  <c r="F5059" i="1" s="1"/>
  <c r="F5060" i="1" s="1"/>
  <c r="F5061" i="1" s="1"/>
  <c r="F5062" i="1" s="1"/>
  <c r="F5063" i="1" s="1"/>
  <c r="F5064" i="1" s="1"/>
  <c r="F5065" i="1" s="1"/>
  <c r="F5066" i="1" s="1"/>
  <c r="F5067" i="1" s="1"/>
  <c r="F5068" i="1" s="1"/>
  <c r="F5069" i="1" s="1"/>
  <c r="F5070" i="1" s="1"/>
  <c r="F5071" i="1" s="1"/>
  <c r="F5072" i="1" s="1"/>
  <c r="F5073" i="1" s="1"/>
  <c r="F5074" i="1" s="1"/>
  <c r="F5075" i="1" s="1"/>
  <c r="F5076" i="1" s="1"/>
  <c r="F5077" i="1" s="1"/>
  <c r="F5078" i="1" s="1"/>
  <c r="F5079" i="1" s="1"/>
  <c r="F5080" i="1" s="1"/>
  <c r="F5081" i="1" s="1"/>
  <c r="F5082" i="1" s="1"/>
  <c r="F5083" i="1" s="1"/>
  <c r="F5084" i="1" s="1"/>
  <c r="F5085" i="1" s="1"/>
  <c r="F5086" i="1" s="1"/>
  <c r="F5087" i="1" s="1"/>
  <c r="F5088" i="1" s="1"/>
  <c r="F5089" i="1" s="1"/>
  <c r="F5090" i="1" s="1"/>
  <c r="F5091" i="1" s="1"/>
  <c r="F5092" i="1" s="1"/>
  <c r="F5093" i="1" s="1"/>
  <c r="F5094" i="1" s="1"/>
  <c r="F5095" i="1" s="1"/>
  <c r="F5096" i="1" s="1"/>
  <c r="F5097" i="1" s="1"/>
  <c r="F5098" i="1" s="1"/>
  <c r="F5099" i="1" s="1"/>
  <c r="F5100" i="1" s="1"/>
  <c r="F5101" i="1" s="1"/>
  <c r="F5102" i="1" s="1"/>
  <c r="F5103" i="1" s="1"/>
  <c r="F5104" i="1" s="1"/>
  <c r="F5105" i="1" s="1"/>
  <c r="F5106" i="1" s="1"/>
  <c r="F5107" i="1" s="1"/>
  <c r="F5108" i="1" s="1"/>
  <c r="F5109" i="1" s="1"/>
  <c r="F5110" i="1" s="1"/>
  <c r="F5111" i="1" s="1"/>
  <c r="F5112" i="1" s="1"/>
  <c r="F5113" i="1" s="1"/>
  <c r="F5114" i="1" s="1"/>
  <c r="F5115" i="1" s="1"/>
  <c r="F5116" i="1" s="1"/>
  <c r="F5117" i="1" s="1"/>
  <c r="F5118" i="1" s="1"/>
  <c r="F5119" i="1" s="1"/>
  <c r="F5120" i="1" s="1"/>
  <c r="F5121" i="1" s="1"/>
  <c r="F5122" i="1" s="1"/>
  <c r="F5123" i="1" s="1"/>
  <c r="F5124" i="1" s="1"/>
  <c r="F5125" i="1" s="1"/>
  <c r="F5126" i="1" s="1"/>
  <c r="F5127" i="1" s="1"/>
  <c r="F5128" i="1" s="1"/>
  <c r="F5129" i="1" s="1"/>
  <c r="F5130" i="1" s="1"/>
  <c r="F5131" i="1" s="1"/>
  <c r="F5132" i="1" s="1"/>
  <c r="F5133" i="1" s="1"/>
  <c r="F5134" i="1" s="1"/>
  <c r="F5135" i="1" s="1"/>
  <c r="F5136" i="1" s="1"/>
  <c r="F5137" i="1" s="1"/>
  <c r="F5138" i="1" s="1"/>
  <c r="F5139" i="1" s="1"/>
  <c r="F5140" i="1" s="1"/>
  <c r="F5141" i="1" s="1"/>
  <c r="F5142" i="1" s="1"/>
  <c r="F5143" i="1" s="1"/>
  <c r="F5144" i="1" s="1"/>
  <c r="F5145" i="1" s="1"/>
  <c r="F5146" i="1" s="1"/>
  <c r="F5147" i="1" s="1"/>
  <c r="F5148" i="1" s="1"/>
  <c r="F5149" i="1" s="1"/>
  <c r="F5150" i="1" s="1"/>
  <c r="F5151" i="1" s="1"/>
  <c r="F5152" i="1" s="1"/>
  <c r="F5153" i="1" s="1"/>
  <c r="F5154" i="1" s="1"/>
  <c r="F5155" i="1" s="1"/>
  <c r="F5156" i="1" s="1"/>
  <c r="F5157" i="1" s="1"/>
  <c r="F5158" i="1" s="1"/>
  <c r="F5159" i="1" s="1"/>
  <c r="F5160" i="1" s="1"/>
  <c r="F5161" i="1" s="1"/>
  <c r="F5162" i="1" s="1"/>
  <c r="F5163" i="1" s="1"/>
  <c r="F5164" i="1" s="1"/>
  <c r="F5165" i="1" s="1"/>
  <c r="F5166" i="1" s="1"/>
  <c r="F5167" i="1" s="1"/>
  <c r="F5168" i="1" s="1"/>
  <c r="F5169" i="1" s="1"/>
  <c r="F5170" i="1" s="1"/>
  <c r="F5171" i="1" s="1"/>
  <c r="F5172" i="1" s="1"/>
  <c r="F5173" i="1" s="1"/>
  <c r="F5174" i="1" s="1"/>
  <c r="F5175" i="1" s="1"/>
  <c r="F5176" i="1" s="1"/>
  <c r="F5177" i="1" s="1"/>
  <c r="F5178" i="1" s="1"/>
  <c r="F5179" i="1" s="1"/>
  <c r="F5180" i="1" s="1"/>
  <c r="F5181" i="1" s="1"/>
  <c r="F5182" i="1" s="1"/>
  <c r="F5183" i="1" s="1"/>
  <c r="F5184" i="1" s="1"/>
  <c r="F5185" i="1" s="1"/>
  <c r="F5186" i="1" s="1"/>
  <c r="F5187" i="1" s="1"/>
  <c r="F5188" i="1" s="1"/>
  <c r="F5189" i="1" s="1"/>
  <c r="F5190" i="1" s="1"/>
  <c r="F5191" i="1" s="1"/>
  <c r="F5192" i="1" s="1"/>
  <c r="F5193" i="1" s="1"/>
  <c r="F5194" i="1" s="1"/>
  <c r="F5195" i="1" s="1"/>
  <c r="F5196" i="1" s="1"/>
  <c r="F5197" i="1" s="1"/>
  <c r="F5198" i="1" s="1"/>
  <c r="F5199" i="1" s="1"/>
  <c r="F5200" i="1" s="1"/>
  <c r="F5201" i="1" s="1"/>
  <c r="F5202" i="1" s="1"/>
  <c r="F5203" i="1" s="1"/>
  <c r="F5204" i="1" s="1"/>
  <c r="F5205" i="1" s="1"/>
  <c r="F5206" i="1" s="1"/>
  <c r="F5207" i="1" s="1"/>
  <c r="F5208" i="1" s="1"/>
  <c r="F5209" i="1" s="1"/>
  <c r="F5210" i="1" s="1"/>
  <c r="F5211" i="1" s="1"/>
  <c r="F5212" i="1" s="1"/>
  <c r="F5213" i="1" s="1"/>
  <c r="F5214" i="1" s="1"/>
  <c r="F5215" i="1" s="1"/>
  <c r="F5216" i="1" s="1"/>
  <c r="F5217" i="1" s="1"/>
  <c r="F5218" i="1" s="1"/>
  <c r="F5219" i="1" s="1"/>
  <c r="F5220" i="1" s="1"/>
  <c r="F5221" i="1" s="1"/>
  <c r="F5222" i="1" s="1"/>
  <c r="F5223" i="1" s="1"/>
  <c r="F5224" i="1" s="1"/>
  <c r="F5225" i="1" s="1"/>
  <c r="F5226" i="1" s="1"/>
  <c r="F5227" i="1" s="1"/>
  <c r="F5228" i="1" s="1"/>
  <c r="F5229" i="1" s="1"/>
  <c r="F5230" i="1" s="1"/>
  <c r="F5231" i="1" s="1"/>
  <c r="F5232" i="1" s="1"/>
  <c r="F5233" i="1" s="1"/>
  <c r="F5234" i="1" s="1"/>
  <c r="F5235" i="1" s="1"/>
  <c r="F5236" i="1" s="1"/>
  <c r="F5237" i="1" s="1"/>
  <c r="F5238" i="1" s="1"/>
  <c r="F5239" i="1" s="1"/>
  <c r="F5240" i="1" s="1"/>
  <c r="F5241" i="1" s="1"/>
  <c r="F5242" i="1" s="1"/>
  <c r="F5243" i="1" s="1"/>
  <c r="F5244" i="1" s="1"/>
  <c r="F5245" i="1" s="1"/>
  <c r="F5246" i="1" s="1"/>
  <c r="F5247" i="1" s="1"/>
  <c r="F5248" i="1" s="1"/>
  <c r="F5249" i="1" s="1"/>
  <c r="F5250" i="1" s="1"/>
  <c r="F5251" i="1" s="1"/>
  <c r="F5252" i="1" s="1"/>
  <c r="F5253" i="1" s="1"/>
  <c r="F5254" i="1" s="1"/>
  <c r="F5255" i="1" s="1"/>
  <c r="F5256" i="1" s="1"/>
  <c r="F5257" i="1" s="1"/>
  <c r="F5258" i="1" s="1"/>
  <c r="F5259" i="1" s="1"/>
  <c r="F5260" i="1" s="1"/>
  <c r="F5261" i="1" s="1"/>
  <c r="F5262" i="1" s="1"/>
  <c r="F5263" i="1" s="1"/>
  <c r="F5264" i="1" s="1"/>
  <c r="F5265" i="1" s="1"/>
  <c r="F5266" i="1" s="1"/>
  <c r="F5267" i="1" s="1"/>
  <c r="F5268" i="1" s="1"/>
  <c r="F5269" i="1" s="1"/>
  <c r="F5270" i="1" s="1"/>
  <c r="F5271" i="1" s="1"/>
  <c r="F5272" i="1" s="1"/>
  <c r="F5273" i="1" s="1"/>
  <c r="F5274" i="1" s="1"/>
  <c r="F5275" i="1" s="1"/>
  <c r="F5276" i="1" s="1"/>
  <c r="F5277" i="1" s="1"/>
  <c r="F5278" i="1" s="1"/>
  <c r="F5279" i="1" s="1"/>
  <c r="F5280" i="1" s="1"/>
  <c r="F5281" i="1" s="1"/>
  <c r="F5282" i="1" s="1"/>
  <c r="F5283" i="1" s="1"/>
  <c r="F5284" i="1" s="1"/>
  <c r="F5285" i="1" s="1"/>
  <c r="F5286" i="1" s="1"/>
  <c r="F5287" i="1" s="1"/>
  <c r="F5288" i="1" s="1"/>
  <c r="F5289" i="1" s="1"/>
  <c r="F5290" i="1" s="1"/>
  <c r="F5291" i="1" s="1"/>
  <c r="F5292" i="1" s="1"/>
  <c r="F5293" i="1" s="1"/>
  <c r="F5294" i="1" s="1"/>
  <c r="F5295" i="1" s="1"/>
  <c r="F5296" i="1" s="1"/>
  <c r="F5297" i="1" s="1"/>
  <c r="F5298" i="1" s="1"/>
  <c r="F5299" i="1" s="1"/>
  <c r="F5300" i="1" s="1"/>
  <c r="F5301" i="1" s="1"/>
  <c r="F5302" i="1" s="1"/>
  <c r="F5303" i="1" s="1"/>
  <c r="F5304" i="1" s="1"/>
  <c r="F5305" i="1" s="1"/>
  <c r="F5306" i="1" s="1"/>
  <c r="F5307" i="1" s="1"/>
  <c r="F5308" i="1" s="1"/>
  <c r="F5309" i="1" s="1"/>
  <c r="F5310" i="1" s="1"/>
  <c r="F5311" i="1" s="1"/>
  <c r="F5312" i="1" s="1"/>
  <c r="F5313" i="1" s="1"/>
  <c r="F5314" i="1" s="1"/>
  <c r="F5315" i="1" s="1"/>
  <c r="F5316" i="1" s="1"/>
  <c r="F5317" i="1" s="1"/>
  <c r="F5318" i="1" s="1"/>
  <c r="F5319" i="1" s="1"/>
  <c r="F5320" i="1" s="1"/>
  <c r="F5321" i="1" s="1"/>
  <c r="F5322" i="1" s="1"/>
  <c r="F5323" i="1" s="1"/>
  <c r="F5324" i="1" s="1"/>
  <c r="F5325" i="1" s="1"/>
  <c r="F5326" i="1" s="1"/>
  <c r="F5327" i="1" s="1"/>
  <c r="F5328" i="1" s="1"/>
  <c r="F5329" i="1" s="1"/>
  <c r="F5330" i="1" s="1"/>
  <c r="F5331" i="1" s="1"/>
  <c r="F5332" i="1" s="1"/>
  <c r="F5333" i="1" s="1"/>
  <c r="F5334" i="1" s="1"/>
  <c r="F5335" i="1" s="1"/>
  <c r="F5336" i="1" s="1"/>
  <c r="F5337" i="1" s="1"/>
  <c r="F5338" i="1" s="1"/>
  <c r="F5339" i="1" s="1"/>
  <c r="F5340" i="1" s="1"/>
  <c r="F5341" i="1" s="1"/>
  <c r="F5342" i="1" s="1"/>
  <c r="F5343" i="1" s="1"/>
  <c r="F5344" i="1" s="1"/>
  <c r="F5345" i="1" s="1"/>
  <c r="F5346" i="1" s="1"/>
  <c r="F5347" i="1" s="1"/>
  <c r="F5348" i="1" s="1"/>
  <c r="F5349" i="1" s="1"/>
  <c r="F5350" i="1" s="1"/>
  <c r="F5351" i="1" s="1"/>
  <c r="F5352" i="1" s="1"/>
  <c r="F5353" i="1" s="1"/>
  <c r="F5354" i="1" s="1"/>
  <c r="F5355" i="1" s="1"/>
  <c r="F5356" i="1" s="1"/>
  <c r="F5357" i="1" s="1"/>
  <c r="F5358" i="1" s="1"/>
  <c r="F5359" i="1" s="1"/>
  <c r="F5360" i="1" s="1"/>
  <c r="F5361" i="1" s="1"/>
  <c r="F5362" i="1" s="1"/>
  <c r="F5363" i="1" s="1"/>
  <c r="F5364" i="1" s="1"/>
  <c r="F5365" i="1" s="1"/>
  <c r="F5366" i="1" s="1"/>
  <c r="F5367" i="1" s="1"/>
  <c r="F5368" i="1" s="1"/>
  <c r="F5369" i="1" s="1"/>
  <c r="F5370" i="1" s="1"/>
  <c r="F5371" i="1" s="1"/>
  <c r="F5372" i="1" s="1"/>
  <c r="F5373" i="1" s="1"/>
  <c r="F5374" i="1" s="1"/>
  <c r="F5375" i="1" s="1"/>
  <c r="F5376" i="1" s="1"/>
  <c r="F5377" i="1" s="1"/>
  <c r="F5378" i="1" s="1"/>
  <c r="F5379" i="1" s="1"/>
  <c r="F5380" i="1" s="1"/>
  <c r="F5381" i="1" s="1"/>
  <c r="F5382" i="1" s="1"/>
  <c r="F5383" i="1" s="1"/>
  <c r="F5384" i="1" s="1"/>
  <c r="F5385" i="1" s="1"/>
  <c r="F5386" i="1" s="1"/>
  <c r="F5387" i="1" s="1"/>
  <c r="F5388" i="1" s="1"/>
  <c r="F5389" i="1" s="1"/>
  <c r="F5390" i="1" s="1"/>
  <c r="F5391" i="1" s="1"/>
  <c r="F5392" i="1" s="1"/>
  <c r="F5393" i="1" s="1"/>
  <c r="F5394" i="1" s="1"/>
  <c r="F5395" i="1" s="1"/>
  <c r="F5396" i="1" s="1"/>
  <c r="F5397" i="1" s="1"/>
  <c r="F5398" i="1" s="1"/>
  <c r="F5399" i="1" s="1"/>
  <c r="F5400" i="1" s="1"/>
  <c r="F5401" i="1" s="1"/>
  <c r="F5402" i="1" s="1"/>
  <c r="F5403" i="1" s="1"/>
  <c r="F5404" i="1" s="1"/>
  <c r="F5405" i="1" s="1"/>
  <c r="F5406" i="1" s="1"/>
  <c r="F5407" i="1" s="1"/>
  <c r="F5408" i="1" s="1"/>
  <c r="F5409" i="1" s="1"/>
  <c r="F5410" i="1" s="1"/>
  <c r="F5411" i="1" s="1"/>
  <c r="F5412" i="1" s="1"/>
  <c r="F5413" i="1" s="1"/>
  <c r="F5414" i="1" s="1"/>
  <c r="F5415" i="1" s="1"/>
  <c r="F5416" i="1" s="1"/>
  <c r="F5417" i="1" s="1"/>
  <c r="F5418" i="1" s="1"/>
  <c r="F5419" i="1" s="1"/>
  <c r="F5420" i="1" s="1"/>
  <c r="F5421" i="1" s="1"/>
  <c r="F5422" i="1" s="1"/>
  <c r="F5423" i="1" s="1"/>
  <c r="F5424" i="1" s="1"/>
  <c r="F5425" i="1" s="1"/>
  <c r="F5426" i="1" s="1"/>
  <c r="F5427" i="1" s="1"/>
  <c r="F5428" i="1" s="1"/>
  <c r="F5429" i="1" s="1"/>
  <c r="F5430" i="1" s="1"/>
  <c r="F5431" i="1" s="1"/>
  <c r="F5432" i="1" s="1"/>
  <c r="F5433" i="1" s="1"/>
  <c r="F5434" i="1" s="1"/>
  <c r="F5435" i="1" s="1"/>
  <c r="F5436" i="1" s="1"/>
  <c r="F5437" i="1" s="1"/>
  <c r="F5438" i="1" s="1"/>
  <c r="F5439" i="1" s="1"/>
  <c r="F5440" i="1" s="1"/>
  <c r="F5441" i="1" s="1"/>
  <c r="F5442" i="1" s="1"/>
  <c r="F5443" i="1" s="1"/>
  <c r="F5444" i="1" s="1"/>
  <c r="F5445" i="1" s="1"/>
  <c r="F5446" i="1" s="1"/>
  <c r="F5447" i="1" s="1"/>
  <c r="F5448" i="1" s="1"/>
  <c r="F5449" i="1" s="1"/>
  <c r="F5450" i="1" s="1"/>
  <c r="F5451" i="1" s="1"/>
  <c r="F5452" i="1" s="1"/>
  <c r="F5453" i="1" s="1"/>
  <c r="F5454" i="1" s="1"/>
  <c r="F5455" i="1" s="1"/>
  <c r="F5456" i="1" s="1"/>
  <c r="F5457" i="1" s="1"/>
  <c r="F5458" i="1" s="1"/>
  <c r="F5459" i="1" s="1"/>
  <c r="F5460" i="1" s="1"/>
  <c r="F5461" i="1" s="1"/>
  <c r="F5462" i="1" s="1"/>
  <c r="F5463" i="1" s="1"/>
  <c r="F5464" i="1" s="1"/>
  <c r="F5465" i="1" s="1"/>
  <c r="F5466" i="1" s="1"/>
  <c r="F5467" i="1" s="1"/>
  <c r="F5468" i="1" s="1"/>
  <c r="F5469" i="1" s="1"/>
  <c r="F5470" i="1" s="1"/>
  <c r="F5471" i="1" s="1"/>
  <c r="F5472" i="1" s="1"/>
  <c r="F5473" i="1" s="1"/>
  <c r="F5474" i="1" s="1"/>
  <c r="F5475" i="1" s="1"/>
  <c r="F5476" i="1" s="1"/>
  <c r="F5477" i="1" s="1"/>
  <c r="F5478" i="1" s="1"/>
  <c r="F5479" i="1" s="1"/>
  <c r="F5480" i="1" s="1"/>
  <c r="F5481" i="1" s="1"/>
  <c r="F5482" i="1" s="1"/>
  <c r="F5483" i="1" s="1"/>
  <c r="F5484" i="1" s="1"/>
  <c r="F5485" i="1" s="1"/>
  <c r="F5486" i="1" s="1"/>
  <c r="F5487" i="1" s="1"/>
  <c r="F5488" i="1" s="1"/>
  <c r="F5489" i="1" s="1"/>
  <c r="F5490" i="1" s="1"/>
  <c r="F5491" i="1" s="1"/>
  <c r="F5492" i="1" s="1"/>
  <c r="F5493" i="1" s="1"/>
  <c r="F5494" i="1" s="1"/>
  <c r="F5495" i="1" s="1"/>
  <c r="F5496" i="1" s="1"/>
  <c r="F5497" i="1" s="1"/>
  <c r="F5498" i="1" s="1"/>
  <c r="F5499" i="1" s="1"/>
  <c r="F5500" i="1" s="1"/>
  <c r="F5501" i="1" s="1"/>
  <c r="F5502" i="1" s="1"/>
  <c r="F5503" i="1" s="1"/>
  <c r="F5504" i="1" s="1"/>
  <c r="F5505" i="1" s="1"/>
  <c r="F5506" i="1" s="1"/>
  <c r="F5507" i="1" s="1"/>
  <c r="F5508" i="1" s="1"/>
  <c r="F5509" i="1" s="1"/>
  <c r="F5510" i="1" s="1"/>
  <c r="F5511" i="1" s="1"/>
  <c r="F5512" i="1" s="1"/>
  <c r="F5513" i="1" s="1"/>
  <c r="F5514" i="1" s="1"/>
  <c r="F5515" i="1" s="1"/>
  <c r="F5516" i="1" s="1"/>
  <c r="F5517" i="1" s="1"/>
  <c r="F5518" i="1" s="1"/>
  <c r="F5519" i="1" s="1"/>
  <c r="F5520" i="1" s="1"/>
  <c r="F5521" i="1" s="1"/>
  <c r="F5522" i="1" s="1"/>
  <c r="F5523" i="1" s="1"/>
  <c r="F5524" i="1" s="1"/>
  <c r="F5525" i="1" s="1"/>
  <c r="F5526" i="1" s="1"/>
  <c r="F5527" i="1" s="1"/>
  <c r="F5528" i="1" s="1"/>
  <c r="F5529" i="1" s="1"/>
  <c r="F5530" i="1" s="1"/>
  <c r="F5531" i="1" s="1"/>
  <c r="F5532" i="1" s="1"/>
  <c r="F5533" i="1" s="1"/>
  <c r="F5534" i="1" s="1"/>
  <c r="F5535" i="1" s="1"/>
  <c r="F5536" i="1" s="1"/>
  <c r="F5537" i="1" s="1"/>
  <c r="F5538" i="1" s="1"/>
  <c r="F5539" i="1" s="1"/>
  <c r="F5540" i="1" s="1"/>
  <c r="F5541" i="1" s="1"/>
  <c r="F5542" i="1" s="1"/>
  <c r="F5543" i="1" s="1"/>
  <c r="F5544" i="1" s="1"/>
  <c r="F5545" i="1" s="1"/>
  <c r="F5546" i="1" s="1"/>
  <c r="F5547" i="1" s="1"/>
  <c r="F5548" i="1" s="1"/>
  <c r="F5549" i="1" s="1"/>
  <c r="F5550" i="1" s="1"/>
  <c r="F5551" i="1" s="1"/>
  <c r="F5552" i="1" s="1"/>
  <c r="F5553" i="1" s="1"/>
  <c r="F5554" i="1" s="1"/>
  <c r="F5555" i="1" s="1"/>
  <c r="F5556" i="1" s="1"/>
  <c r="F5557" i="1" s="1"/>
  <c r="F5558" i="1" s="1"/>
  <c r="F5559" i="1" s="1"/>
  <c r="F5560" i="1" s="1"/>
  <c r="F5561" i="1" s="1"/>
  <c r="F5562" i="1" s="1"/>
  <c r="F5563" i="1" s="1"/>
  <c r="F5564" i="1" s="1"/>
  <c r="F5565" i="1" s="1"/>
  <c r="F5566" i="1" s="1"/>
  <c r="F5567" i="1" s="1"/>
  <c r="F5568" i="1" s="1"/>
  <c r="F5569" i="1" s="1"/>
  <c r="F5570" i="1" s="1"/>
  <c r="F5571" i="1" s="1"/>
  <c r="F5572" i="1" s="1"/>
  <c r="F5573" i="1" s="1"/>
  <c r="F5574" i="1" s="1"/>
  <c r="F5575" i="1" s="1"/>
  <c r="F5576" i="1" s="1"/>
  <c r="F5577" i="1" s="1"/>
  <c r="F5578" i="1" s="1"/>
  <c r="F5579" i="1" s="1"/>
  <c r="F5580" i="1" s="1"/>
  <c r="F5581" i="1" s="1"/>
  <c r="F5582" i="1" s="1"/>
  <c r="F5583" i="1" s="1"/>
  <c r="F5584" i="1" s="1"/>
  <c r="F5585" i="1" s="1"/>
  <c r="F5586" i="1" s="1"/>
  <c r="F5587" i="1" s="1"/>
  <c r="F5588" i="1" s="1"/>
  <c r="F5589" i="1" s="1"/>
  <c r="F5590" i="1" s="1"/>
  <c r="F5591" i="1" s="1"/>
  <c r="F5592" i="1" s="1"/>
  <c r="F5593" i="1" s="1"/>
  <c r="F5594" i="1" s="1"/>
  <c r="F5595" i="1" s="1"/>
  <c r="F5596" i="1" s="1"/>
  <c r="F5597" i="1" s="1"/>
  <c r="F5598" i="1" s="1"/>
  <c r="F5599" i="1" s="1"/>
  <c r="F5600" i="1" s="1"/>
  <c r="F5601" i="1" s="1"/>
  <c r="F5602" i="1" s="1"/>
  <c r="F5603" i="1" s="1"/>
  <c r="F5604" i="1" s="1"/>
  <c r="F5605" i="1" s="1"/>
  <c r="F5606" i="1" s="1"/>
  <c r="F5607" i="1" s="1"/>
  <c r="F5608" i="1" s="1"/>
  <c r="F5609" i="1" s="1"/>
  <c r="F5610" i="1" s="1"/>
  <c r="F5611" i="1" s="1"/>
  <c r="F5612" i="1" s="1"/>
  <c r="F5613" i="1" s="1"/>
  <c r="F5614" i="1" s="1"/>
  <c r="F5615" i="1" s="1"/>
  <c r="F5616" i="1" s="1"/>
  <c r="F5617" i="1" s="1"/>
  <c r="F5618" i="1" s="1"/>
  <c r="F5619" i="1" s="1"/>
  <c r="F5620" i="1" s="1"/>
  <c r="F5621" i="1" s="1"/>
  <c r="F5622" i="1" s="1"/>
  <c r="F5623" i="1" s="1"/>
  <c r="F5624" i="1" s="1"/>
  <c r="F5625" i="1" s="1"/>
  <c r="F5626" i="1" s="1"/>
  <c r="F5627" i="1" s="1"/>
  <c r="F5628" i="1" s="1"/>
  <c r="F5629" i="1" s="1"/>
  <c r="F5630" i="1" s="1"/>
  <c r="F5631" i="1" s="1"/>
  <c r="F5632" i="1" s="1"/>
  <c r="F5633" i="1" s="1"/>
  <c r="F5634" i="1" s="1"/>
  <c r="F5635" i="1" s="1"/>
  <c r="F5636" i="1" s="1"/>
  <c r="F5637" i="1" s="1"/>
  <c r="F5638" i="1" s="1"/>
  <c r="F5639" i="1" s="1"/>
  <c r="F5640" i="1" s="1"/>
  <c r="F5641" i="1" s="1"/>
  <c r="F5642" i="1" s="1"/>
  <c r="F5643" i="1" s="1"/>
  <c r="F5644" i="1" s="1"/>
  <c r="F5645" i="1" s="1"/>
  <c r="F5646" i="1" s="1"/>
  <c r="F5647" i="1" s="1"/>
  <c r="F5648" i="1" s="1"/>
  <c r="F5649" i="1" s="1"/>
  <c r="F5650" i="1" s="1"/>
  <c r="F5651" i="1" s="1"/>
  <c r="F5652" i="1" s="1"/>
  <c r="F5653" i="1" s="1"/>
  <c r="F5654" i="1" s="1"/>
  <c r="F5655" i="1" s="1"/>
  <c r="F5656" i="1" s="1"/>
  <c r="F5657" i="1" s="1"/>
  <c r="F5658" i="1" s="1"/>
  <c r="F5659" i="1" s="1"/>
  <c r="F5660" i="1" s="1"/>
  <c r="F5661" i="1" s="1"/>
  <c r="F5662" i="1" s="1"/>
  <c r="F5663" i="1" s="1"/>
  <c r="F5664" i="1" s="1"/>
  <c r="F5665" i="1" s="1"/>
  <c r="F5666" i="1" s="1"/>
  <c r="F5667" i="1" s="1"/>
  <c r="F5668" i="1" s="1"/>
  <c r="F5669" i="1" s="1"/>
  <c r="F5670" i="1" s="1"/>
  <c r="F5671" i="1" s="1"/>
  <c r="F5672" i="1" s="1"/>
  <c r="F5673" i="1" s="1"/>
  <c r="F5674" i="1" s="1"/>
  <c r="F5675" i="1" s="1"/>
  <c r="F5676" i="1" s="1"/>
  <c r="F5677" i="1" s="1"/>
  <c r="F5678" i="1" s="1"/>
  <c r="F5679" i="1" s="1"/>
  <c r="F5680" i="1" s="1"/>
  <c r="F5681" i="1" s="1"/>
  <c r="F5682" i="1" s="1"/>
  <c r="F5683" i="1" s="1"/>
  <c r="F5684" i="1" s="1"/>
  <c r="F5685" i="1" s="1"/>
  <c r="F5686" i="1" s="1"/>
  <c r="F5687" i="1" s="1"/>
  <c r="F5688" i="1" s="1"/>
  <c r="F5689" i="1" s="1"/>
  <c r="F5690" i="1" s="1"/>
  <c r="F5691" i="1" s="1"/>
  <c r="F5692" i="1" s="1"/>
  <c r="F5693" i="1" s="1"/>
  <c r="F5694" i="1" s="1"/>
  <c r="F5695" i="1" s="1"/>
  <c r="F5696" i="1" s="1"/>
  <c r="F5697" i="1" s="1"/>
  <c r="F5698" i="1" s="1"/>
  <c r="F5699" i="1" s="1"/>
  <c r="F5700" i="1" s="1"/>
  <c r="F5701" i="1" s="1"/>
  <c r="F5702" i="1" s="1"/>
  <c r="F5703" i="1" s="1"/>
  <c r="F5704" i="1" s="1"/>
  <c r="F5705" i="1" s="1"/>
  <c r="F5706" i="1" s="1"/>
  <c r="F5707" i="1" s="1"/>
  <c r="F5708" i="1" s="1"/>
  <c r="F5709" i="1" s="1"/>
  <c r="F5710" i="1" s="1"/>
  <c r="F5711" i="1" s="1"/>
  <c r="F5712" i="1" s="1"/>
  <c r="F5713" i="1" s="1"/>
  <c r="F5714" i="1" s="1"/>
  <c r="F5715" i="1" s="1"/>
  <c r="F5716" i="1" s="1"/>
  <c r="F5717" i="1" s="1"/>
  <c r="F5718" i="1" s="1"/>
  <c r="F5719" i="1" s="1"/>
  <c r="F5720" i="1" s="1"/>
  <c r="F5721" i="1" s="1"/>
  <c r="F5722" i="1" s="1"/>
  <c r="F5723" i="1" s="1"/>
  <c r="F5724" i="1" s="1"/>
  <c r="F5725" i="1" s="1"/>
  <c r="F5726" i="1" s="1"/>
  <c r="F5727" i="1" s="1"/>
  <c r="F5728" i="1" s="1"/>
  <c r="F5729" i="1" s="1"/>
  <c r="F5730" i="1" s="1"/>
  <c r="F5731" i="1" s="1"/>
  <c r="F5732" i="1" s="1"/>
  <c r="F5733" i="1" s="1"/>
  <c r="F5734" i="1" s="1"/>
  <c r="F5735" i="1" s="1"/>
  <c r="F5736" i="1" s="1"/>
  <c r="F5737" i="1" s="1"/>
  <c r="F5738" i="1" s="1"/>
  <c r="F5739" i="1" s="1"/>
  <c r="F5740" i="1" s="1"/>
  <c r="F5741" i="1" s="1"/>
  <c r="F5742" i="1" s="1"/>
  <c r="F5743" i="1" s="1"/>
  <c r="F5744" i="1" s="1"/>
  <c r="F5745" i="1" s="1"/>
  <c r="F5746" i="1" s="1"/>
  <c r="F5747" i="1" s="1"/>
  <c r="F5748" i="1" s="1"/>
  <c r="F5749" i="1" s="1"/>
  <c r="F5750" i="1" s="1"/>
  <c r="F5751" i="1" s="1"/>
  <c r="F5752" i="1" s="1"/>
  <c r="F5753" i="1" s="1"/>
  <c r="F5754" i="1" s="1"/>
  <c r="F5755" i="1" s="1"/>
  <c r="F5756" i="1" s="1"/>
  <c r="F5757" i="1" s="1"/>
  <c r="F5758" i="1" s="1"/>
  <c r="F5759" i="1" s="1"/>
  <c r="F5760" i="1" s="1"/>
  <c r="F5761" i="1" s="1"/>
  <c r="F5762" i="1" s="1"/>
  <c r="F5763" i="1" s="1"/>
  <c r="F5764" i="1" s="1"/>
  <c r="F5765" i="1" s="1"/>
  <c r="F5766" i="1" s="1"/>
  <c r="F5767" i="1" s="1"/>
  <c r="F5768" i="1" s="1"/>
  <c r="F5769" i="1" s="1"/>
  <c r="F5770" i="1" s="1"/>
  <c r="F5771" i="1" s="1"/>
  <c r="F5772" i="1" s="1"/>
  <c r="F5773" i="1" s="1"/>
  <c r="F5774" i="1" s="1"/>
  <c r="F5775" i="1" s="1"/>
  <c r="F5776" i="1" s="1"/>
  <c r="F5777" i="1" s="1"/>
  <c r="F5778" i="1" s="1"/>
  <c r="F5779" i="1" s="1"/>
  <c r="F5780" i="1" s="1"/>
  <c r="F5781" i="1" s="1"/>
  <c r="F5782" i="1" s="1"/>
  <c r="F5783" i="1" s="1"/>
  <c r="F5784" i="1" s="1"/>
  <c r="F5785" i="1" s="1"/>
  <c r="F5786" i="1" s="1"/>
  <c r="F5787" i="1" s="1"/>
  <c r="F5788" i="1" s="1"/>
  <c r="F5789" i="1" s="1"/>
  <c r="F5790" i="1" s="1"/>
  <c r="F5791" i="1" s="1"/>
  <c r="F5792" i="1" s="1"/>
  <c r="F5793" i="1" s="1"/>
  <c r="F5794" i="1" s="1"/>
  <c r="F5795" i="1" s="1"/>
  <c r="F5796" i="1" s="1"/>
  <c r="F5797" i="1" s="1"/>
  <c r="F5798" i="1" s="1"/>
  <c r="F5799" i="1" s="1"/>
  <c r="F5800" i="1" s="1"/>
  <c r="F5801" i="1" s="1"/>
  <c r="F5802" i="1" s="1"/>
  <c r="F5803" i="1" s="1"/>
  <c r="F5804" i="1" s="1"/>
  <c r="F5805" i="1" s="1"/>
  <c r="F5806" i="1" s="1"/>
  <c r="F5807" i="1" s="1"/>
  <c r="F5808" i="1" s="1"/>
  <c r="F5809" i="1" s="1"/>
  <c r="F5810" i="1" s="1"/>
  <c r="F5811" i="1" s="1"/>
  <c r="F5812" i="1" s="1"/>
  <c r="F5813" i="1" s="1"/>
  <c r="F5814" i="1" s="1"/>
  <c r="F5815" i="1" s="1"/>
  <c r="F5816" i="1" s="1"/>
  <c r="F5817" i="1" s="1"/>
  <c r="F5818" i="1" s="1"/>
  <c r="F5819" i="1" s="1"/>
  <c r="F5820" i="1" s="1"/>
  <c r="F5821" i="1" s="1"/>
  <c r="F5822" i="1" s="1"/>
  <c r="F5823" i="1" s="1"/>
  <c r="F5824" i="1" s="1"/>
  <c r="F5825" i="1" s="1"/>
  <c r="F5826" i="1" s="1"/>
  <c r="F5827" i="1" s="1"/>
  <c r="F5828" i="1" s="1"/>
  <c r="F5829" i="1" s="1"/>
  <c r="F5830" i="1" s="1"/>
  <c r="F5831" i="1" s="1"/>
  <c r="F5832" i="1" s="1"/>
  <c r="F5833" i="1" s="1"/>
  <c r="F5834" i="1" s="1"/>
  <c r="F5835" i="1" s="1"/>
  <c r="F5836" i="1" s="1"/>
  <c r="F5837" i="1" s="1"/>
  <c r="F5838" i="1" s="1"/>
  <c r="F5839" i="1" s="1"/>
  <c r="F5840" i="1" s="1"/>
  <c r="F5841" i="1" s="1"/>
  <c r="F5842" i="1" s="1"/>
  <c r="F5843" i="1" s="1"/>
  <c r="F5844" i="1" s="1"/>
  <c r="F5845" i="1" s="1"/>
  <c r="F5846" i="1" s="1"/>
  <c r="F5847" i="1" s="1"/>
  <c r="F5848" i="1" s="1"/>
  <c r="F5849" i="1" s="1"/>
  <c r="F5850" i="1" s="1"/>
  <c r="F5851" i="1" s="1"/>
  <c r="F5852" i="1" s="1"/>
  <c r="F5853" i="1" s="1"/>
  <c r="F5854" i="1" s="1"/>
  <c r="F5855" i="1" s="1"/>
  <c r="F5856" i="1" s="1"/>
  <c r="F5857" i="1" s="1"/>
  <c r="F5858" i="1" s="1"/>
  <c r="F5859" i="1" s="1"/>
  <c r="F5860" i="1" s="1"/>
  <c r="F5861" i="1" s="1"/>
  <c r="F5862" i="1" s="1"/>
  <c r="F5863" i="1" s="1"/>
  <c r="F5864" i="1" s="1"/>
  <c r="F5865" i="1" s="1"/>
  <c r="F5866" i="1" s="1"/>
  <c r="F5867" i="1" s="1"/>
  <c r="F5868" i="1" s="1"/>
  <c r="F5869" i="1" s="1"/>
  <c r="F5870" i="1" s="1"/>
  <c r="F5871" i="1" s="1"/>
  <c r="F5872" i="1" s="1"/>
  <c r="F5873" i="1" s="1"/>
  <c r="F5874" i="1" s="1"/>
  <c r="F5875" i="1" s="1"/>
  <c r="F5876" i="1" s="1"/>
  <c r="F5877" i="1" s="1"/>
  <c r="F5878" i="1" s="1"/>
  <c r="F5879" i="1" s="1"/>
  <c r="F5880" i="1" s="1"/>
  <c r="F5881" i="1" s="1"/>
  <c r="F5882" i="1" s="1"/>
  <c r="F5883" i="1" s="1"/>
  <c r="F5884" i="1" s="1"/>
  <c r="F5885" i="1" s="1"/>
  <c r="F5886" i="1" s="1"/>
  <c r="F5887" i="1" s="1"/>
  <c r="F5888" i="1" s="1"/>
  <c r="F5889" i="1" s="1"/>
  <c r="F5890" i="1" s="1"/>
  <c r="F5891" i="1" s="1"/>
  <c r="F5892" i="1" s="1"/>
  <c r="F5893" i="1" s="1"/>
  <c r="F5894" i="1" s="1"/>
  <c r="F5895" i="1" s="1"/>
  <c r="F5896" i="1" s="1"/>
  <c r="F5897" i="1" s="1"/>
  <c r="F5898" i="1" s="1"/>
  <c r="F5899" i="1" s="1"/>
  <c r="F5900" i="1" s="1"/>
  <c r="F5901" i="1" s="1"/>
  <c r="F5902" i="1" s="1"/>
  <c r="F5903" i="1" s="1"/>
  <c r="F5904" i="1" s="1"/>
  <c r="F5905" i="1" s="1"/>
  <c r="F5906" i="1" s="1"/>
  <c r="F5907" i="1" s="1"/>
  <c r="F5908" i="1" s="1"/>
  <c r="F5909" i="1" s="1"/>
  <c r="F5910" i="1" s="1"/>
  <c r="F5911" i="1" s="1"/>
  <c r="F5912" i="1" s="1"/>
  <c r="F5913" i="1" s="1"/>
  <c r="F5914" i="1" s="1"/>
  <c r="F5915" i="1" s="1"/>
  <c r="F5916" i="1" s="1"/>
  <c r="F5917" i="1" s="1"/>
  <c r="F5918" i="1" s="1"/>
  <c r="F5919" i="1" s="1"/>
  <c r="F5920" i="1" s="1"/>
  <c r="F5921" i="1" s="1"/>
  <c r="F5922" i="1" s="1"/>
  <c r="F5923" i="1" s="1"/>
  <c r="F5924" i="1" s="1"/>
  <c r="F5925" i="1" s="1"/>
  <c r="F5926" i="1" s="1"/>
  <c r="F5927" i="1" s="1"/>
  <c r="F5928" i="1" s="1"/>
  <c r="F5929" i="1" s="1"/>
  <c r="F5930" i="1" s="1"/>
  <c r="F5931" i="1" s="1"/>
  <c r="F5932" i="1" s="1"/>
  <c r="F5933" i="1" s="1"/>
  <c r="F5934" i="1" s="1"/>
  <c r="F5935" i="1" s="1"/>
  <c r="F5936" i="1" s="1"/>
  <c r="F5937" i="1" s="1"/>
  <c r="F5938" i="1" s="1"/>
  <c r="F5939" i="1" s="1"/>
  <c r="F5940" i="1" s="1"/>
  <c r="F5941" i="1" s="1"/>
  <c r="F5942" i="1" s="1"/>
  <c r="F5943" i="1" s="1"/>
  <c r="F5944" i="1" s="1"/>
  <c r="F5945" i="1" s="1"/>
  <c r="F5946" i="1" s="1"/>
  <c r="F5947" i="1" s="1"/>
  <c r="F5948" i="1" s="1"/>
  <c r="F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2" i="1"/>
</calcChain>
</file>

<file path=xl/sharedStrings.xml><?xml version="1.0" encoding="utf-8"?>
<sst xmlns="http://schemas.openxmlformats.org/spreadsheetml/2006/main" count="7" uniqueCount="7">
  <si>
    <t>TARGET_B</t>
  </si>
  <si>
    <t>confidence(0)</t>
  </si>
  <si>
    <t>confidence(1)</t>
  </si>
  <si>
    <t>prediction(TARGET_B)</t>
  </si>
  <si>
    <t>Profit</t>
  </si>
  <si>
    <t>Cumulative Profit</t>
  </si>
  <si>
    <t>Threshold =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</si>
</sst>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.0"/>
  </numFmts>
  <fonts count="3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'Decision Tree Training'!$F$1</c:f>
              <c:strCache>
                <c:ptCount val="1"/>
                <c:pt idx="0">
                  <c:v>Cumulative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'Decision Tree Training'!$F$2:$F$5948</c:f>
              <c:numCache>
                <c:formatCode>General</c:formatCode>
                <c:ptCount val="5947"/>
                <c:pt idx="0">
                  <c:v>0.628</c:v>
                </c:pt>
                <c:pt idx="1">
                  <c:v>1.256</c:v>
                </c:pt>
                <c:pt idx="2">
                  <c:v>1.8839999999999999</c:v>
                </c:pt>
                <c:pt idx="3">
                  <c:v>2.512</c:v>
                </c:pt>
                <c:pt idx="4">
                  <c:v>3.14</c:v>
                </c:pt>
                <c:pt idx="5">
                  <c:v>3.7680000000000002</c:v>
                </c:pt>
                <c:pt idx="6">
                  <c:v>4.3959999999999999</c:v>
                </c:pt>
                <c:pt idx="7">
                  <c:v>5.024</c:v>
                </c:pt>
                <c:pt idx="8">
                  <c:v>5.6520000000000001</c:v>
                </c:pt>
                <c:pt idx="9">
                  <c:v>6.28</c:v>
                </c:pt>
                <c:pt idx="10">
                  <c:v>6.9080000000000004</c:v>
                </c:pt>
                <c:pt idx="11">
                  <c:v>7.5360000000000005</c:v>
                </c:pt>
                <c:pt idx="12">
                  <c:v>8.1639999999999997</c:v>
                </c:pt>
                <c:pt idx="13">
                  <c:v>8.7919999999999998</c:v>
                </c:pt>
                <c:pt idx="14">
                  <c:v>9.42</c:v>
                </c:pt>
                <c:pt idx="15">
                  <c:v>10.048</c:v>
                </c:pt>
                <c:pt idx="16">
                  <c:v>10.676</c:v>
                </c:pt>
                <c:pt idx="17">
                  <c:v>11.304</c:v>
                </c:pt>
                <c:pt idx="18">
                  <c:v>11.932</c:v>
                </c:pt>
                <c:pt idx="19">
                  <c:v>12.56</c:v>
                </c:pt>
                <c:pt idx="20">
                  <c:v>13.188000000000001</c:v>
                </c:pt>
                <c:pt idx="21">
                  <c:v>13.816000000000001</c:v>
                </c:pt>
                <c:pt idx="22">
                  <c:v>14.444000000000001</c:v>
                </c:pt>
                <c:pt idx="23">
                  <c:v>15.072000000000001</c:v>
                </c:pt>
                <c:pt idx="24">
                  <c:v>15.700000000000001</c:v>
                </c:pt>
                <c:pt idx="25">
                  <c:v>16.327999999999999</c:v>
                </c:pt>
                <c:pt idx="26">
                  <c:v>16.956</c:v>
                </c:pt>
                <c:pt idx="27">
                  <c:v>17.584</c:v>
                </c:pt>
                <c:pt idx="28">
                  <c:v>18.212</c:v>
                </c:pt>
                <c:pt idx="29">
                  <c:v>18.84</c:v>
                </c:pt>
                <c:pt idx="30">
                  <c:v>19.468</c:v>
                </c:pt>
                <c:pt idx="31">
                  <c:v>20.096</c:v>
                </c:pt>
                <c:pt idx="32">
                  <c:v>20.724</c:v>
                </c:pt>
                <c:pt idx="33">
                  <c:v>21.352</c:v>
                </c:pt>
                <c:pt idx="34">
                  <c:v>21.98</c:v>
                </c:pt>
                <c:pt idx="35">
                  <c:v>22.608000000000001</c:v>
                </c:pt>
                <c:pt idx="36">
                  <c:v>23.236000000000001</c:v>
                </c:pt>
                <c:pt idx="37">
                  <c:v>23.864000000000001</c:v>
                </c:pt>
                <c:pt idx="38">
                  <c:v>24.492000000000001</c:v>
                </c:pt>
                <c:pt idx="39">
                  <c:v>25.12</c:v>
                </c:pt>
                <c:pt idx="40">
                  <c:v>25.748000000000001</c:v>
                </c:pt>
                <c:pt idx="41">
                  <c:v>26.376000000000001</c:v>
                </c:pt>
                <c:pt idx="42">
                  <c:v>27.004000000000001</c:v>
                </c:pt>
                <c:pt idx="43">
                  <c:v>27.632000000000001</c:v>
                </c:pt>
                <c:pt idx="44">
                  <c:v>28.26</c:v>
                </c:pt>
                <c:pt idx="45">
                  <c:v>28.888000000000002</c:v>
                </c:pt>
                <c:pt idx="46">
                  <c:v>29.516000000000002</c:v>
                </c:pt>
                <c:pt idx="47">
                  <c:v>30.144000000000002</c:v>
                </c:pt>
                <c:pt idx="48">
                  <c:v>30.772000000000002</c:v>
                </c:pt>
                <c:pt idx="49">
                  <c:v>31.400000000000002</c:v>
                </c:pt>
                <c:pt idx="50">
                  <c:v>32.027999999999999</c:v>
                </c:pt>
                <c:pt idx="51">
                  <c:v>32.655999999999999</c:v>
                </c:pt>
                <c:pt idx="52">
                  <c:v>33.283999999999999</c:v>
                </c:pt>
                <c:pt idx="53">
                  <c:v>33.911999999999999</c:v>
                </c:pt>
                <c:pt idx="54">
                  <c:v>34.54</c:v>
                </c:pt>
                <c:pt idx="55">
                  <c:v>35.167999999999999</c:v>
                </c:pt>
                <c:pt idx="56">
                  <c:v>35.795999999999999</c:v>
                </c:pt>
                <c:pt idx="57">
                  <c:v>36.423999999999999</c:v>
                </c:pt>
                <c:pt idx="58">
                  <c:v>37.052</c:v>
                </c:pt>
                <c:pt idx="59">
                  <c:v>37.68</c:v>
                </c:pt>
                <c:pt idx="60">
                  <c:v>38.308</c:v>
                </c:pt>
                <c:pt idx="61">
                  <c:v>38.936</c:v>
                </c:pt>
                <c:pt idx="62">
                  <c:v>39.564</c:v>
                </c:pt>
                <c:pt idx="63">
                  <c:v>40.192</c:v>
                </c:pt>
                <c:pt idx="64">
                  <c:v>40.82</c:v>
                </c:pt>
                <c:pt idx="65">
                  <c:v>41.448</c:v>
                </c:pt>
                <c:pt idx="66">
                  <c:v>42.076000000000001</c:v>
                </c:pt>
                <c:pt idx="67">
                  <c:v>42.704000000000001</c:v>
                </c:pt>
                <c:pt idx="68">
                  <c:v>43.332000000000001</c:v>
                </c:pt>
                <c:pt idx="69">
                  <c:v>43.96</c:v>
                </c:pt>
                <c:pt idx="70">
                  <c:v>44.588000000000001</c:v>
                </c:pt>
                <c:pt idx="71">
                  <c:v>45.216000000000001</c:v>
                </c:pt>
                <c:pt idx="72">
                  <c:v>45.844000000000001</c:v>
                </c:pt>
                <c:pt idx="73">
                  <c:v>46.472000000000001</c:v>
                </c:pt>
                <c:pt idx="74">
                  <c:v>47.1</c:v>
                </c:pt>
                <c:pt idx="75">
                  <c:v>47.728000000000002</c:v>
                </c:pt>
                <c:pt idx="76">
                  <c:v>48.356000000000002</c:v>
                </c:pt>
                <c:pt idx="77">
                  <c:v>48.984000000000002</c:v>
                </c:pt>
                <c:pt idx="78">
                  <c:v>49.612000000000002</c:v>
                </c:pt>
                <c:pt idx="79">
                  <c:v>50.24</c:v>
                </c:pt>
                <c:pt idx="80">
                  <c:v>50.868000000000002</c:v>
                </c:pt>
                <c:pt idx="81">
                  <c:v>51.496000000000002</c:v>
                </c:pt>
                <c:pt idx="82">
                  <c:v>52.124000000000002</c:v>
                </c:pt>
                <c:pt idx="83">
                  <c:v>52.752000000000002</c:v>
                </c:pt>
                <c:pt idx="84">
                  <c:v>53.38</c:v>
                </c:pt>
                <c:pt idx="85">
                  <c:v>54.008000000000003</c:v>
                </c:pt>
                <c:pt idx="86">
                  <c:v>54.636000000000003</c:v>
                </c:pt>
                <c:pt idx="87">
                  <c:v>55.264000000000003</c:v>
                </c:pt>
                <c:pt idx="88">
                  <c:v>55.892000000000003</c:v>
                </c:pt>
                <c:pt idx="89">
                  <c:v>56.52</c:v>
                </c:pt>
                <c:pt idx="90">
                  <c:v>57.148000000000003</c:v>
                </c:pt>
                <c:pt idx="91">
                  <c:v>57.776000000000003</c:v>
                </c:pt>
                <c:pt idx="92">
                  <c:v>58.404000000000003</c:v>
                </c:pt>
                <c:pt idx="93">
                  <c:v>59.032000000000004</c:v>
                </c:pt>
                <c:pt idx="94">
                  <c:v>59.660000000000004</c:v>
                </c:pt>
                <c:pt idx="95">
                  <c:v>60.288000000000004</c:v>
                </c:pt>
                <c:pt idx="96">
                  <c:v>60.916000000000004</c:v>
                </c:pt>
                <c:pt idx="97">
                  <c:v>61.544000000000004</c:v>
                </c:pt>
                <c:pt idx="98">
                  <c:v>62.172000000000004</c:v>
                </c:pt>
                <c:pt idx="99">
                  <c:v>62.800000000000004</c:v>
                </c:pt>
                <c:pt idx="100">
                  <c:v>63.428000000000004</c:v>
                </c:pt>
                <c:pt idx="101">
                  <c:v>64.055999999999997</c:v>
                </c:pt>
                <c:pt idx="102">
                  <c:v>64.683999999999997</c:v>
                </c:pt>
                <c:pt idx="103">
                  <c:v>65.311999999999998</c:v>
                </c:pt>
                <c:pt idx="104">
                  <c:v>65.94</c:v>
                </c:pt>
                <c:pt idx="105">
                  <c:v>66.567999999999998</c:v>
                </c:pt>
                <c:pt idx="106">
                  <c:v>67.195999999999998</c:v>
                </c:pt>
                <c:pt idx="107">
                  <c:v>67.823999999999998</c:v>
                </c:pt>
                <c:pt idx="108">
                  <c:v>68.451999999999998</c:v>
                </c:pt>
                <c:pt idx="109">
                  <c:v>69.08</c:v>
                </c:pt>
                <c:pt idx="110">
                  <c:v>69.707999999999998</c:v>
                </c:pt>
                <c:pt idx="111">
                  <c:v>70.335999999999999</c:v>
                </c:pt>
                <c:pt idx="112">
                  <c:v>70.963999999999999</c:v>
                </c:pt>
                <c:pt idx="113">
                  <c:v>71.591999999999999</c:v>
                </c:pt>
                <c:pt idx="114">
                  <c:v>72.22</c:v>
                </c:pt>
                <c:pt idx="115">
                  <c:v>72.847999999999999</c:v>
                </c:pt>
                <c:pt idx="116">
                  <c:v>73.475999999999999</c:v>
                </c:pt>
                <c:pt idx="117">
                  <c:v>74.103999999999999</c:v>
                </c:pt>
                <c:pt idx="118">
                  <c:v>74.731999999999999</c:v>
                </c:pt>
                <c:pt idx="119">
                  <c:v>75.36</c:v>
                </c:pt>
                <c:pt idx="120">
                  <c:v>75.988</c:v>
                </c:pt>
                <c:pt idx="121">
                  <c:v>76.616</c:v>
                </c:pt>
                <c:pt idx="122">
                  <c:v>77.244</c:v>
                </c:pt>
                <c:pt idx="123">
                  <c:v>77.872</c:v>
                </c:pt>
                <c:pt idx="124">
                  <c:v>78.5</c:v>
                </c:pt>
                <c:pt idx="125">
                  <c:v>79.128</c:v>
                </c:pt>
                <c:pt idx="126">
                  <c:v>79.756</c:v>
                </c:pt>
                <c:pt idx="127">
                  <c:v>80.384</c:v>
                </c:pt>
                <c:pt idx="128">
                  <c:v>81.012</c:v>
                </c:pt>
                <c:pt idx="129">
                  <c:v>81.64</c:v>
                </c:pt>
                <c:pt idx="130">
                  <c:v>82.268000000000001</c:v>
                </c:pt>
                <c:pt idx="131">
                  <c:v>82.896000000000001</c:v>
                </c:pt>
                <c:pt idx="132">
                  <c:v>83.524000000000001</c:v>
                </c:pt>
                <c:pt idx="133">
                  <c:v>84.152000000000001</c:v>
                </c:pt>
                <c:pt idx="134">
                  <c:v>84.78</c:v>
                </c:pt>
                <c:pt idx="135">
                  <c:v>85.408000000000001</c:v>
                </c:pt>
                <c:pt idx="136">
                  <c:v>86.036000000000001</c:v>
                </c:pt>
                <c:pt idx="137">
                  <c:v>86.664000000000001</c:v>
                </c:pt>
                <c:pt idx="138">
                  <c:v>87.292000000000002</c:v>
                </c:pt>
                <c:pt idx="139">
                  <c:v>87.92</c:v>
                </c:pt>
                <c:pt idx="140">
                  <c:v>88.548000000000002</c:v>
                </c:pt>
                <c:pt idx="141">
                  <c:v>89.176000000000002</c:v>
                </c:pt>
                <c:pt idx="142">
                  <c:v>89.804000000000002</c:v>
                </c:pt>
                <c:pt idx="143">
                  <c:v>90.432000000000002</c:v>
                </c:pt>
                <c:pt idx="144">
                  <c:v>91.06</c:v>
                </c:pt>
                <c:pt idx="145">
                  <c:v>91.688000000000002</c:v>
                </c:pt>
                <c:pt idx="146">
                  <c:v>92.316000000000003</c:v>
                </c:pt>
                <c:pt idx="147">
                  <c:v>92.944000000000003</c:v>
                </c:pt>
                <c:pt idx="148">
                  <c:v>93.572000000000003</c:v>
                </c:pt>
                <c:pt idx="149">
                  <c:v>94.2</c:v>
                </c:pt>
                <c:pt idx="150">
                  <c:v>94.828000000000003</c:v>
                </c:pt>
                <c:pt idx="151">
                  <c:v>95.456000000000003</c:v>
                </c:pt>
                <c:pt idx="152">
                  <c:v>96.084000000000003</c:v>
                </c:pt>
                <c:pt idx="153">
                  <c:v>96.712000000000003</c:v>
                </c:pt>
                <c:pt idx="154">
                  <c:v>97.34</c:v>
                </c:pt>
                <c:pt idx="155">
                  <c:v>97.968000000000004</c:v>
                </c:pt>
                <c:pt idx="156">
                  <c:v>98.596000000000004</c:v>
                </c:pt>
                <c:pt idx="157">
                  <c:v>99.224000000000004</c:v>
                </c:pt>
                <c:pt idx="158">
                  <c:v>99.852000000000004</c:v>
                </c:pt>
                <c:pt idx="159">
                  <c:v>100.48</c:v>
                </c:pt>
                <c:pt idx="160">
                  <c:v>101.108</c:v>
                </c:pt>
                <c:pt idx="161">
                  <c:v>101.736</c:v>
                </c:pt>
                <c:pt idx="162">
                  <c:v>102.364</c:v>
                </c:pt>
                <c:pt idx="163">
                  <c:v>102.992</c:v>
                </c:pt>
                <c:pt idx="164">
                  <c:v>103.62</c:v>
                </c:pt>
                <c:pt idx="165">
                  <c:v>104.248</c:v>
                </c:pt>
                <c:pt idx="166">
                  <c:v>104.876</c:v>
                </c:pt>
                <c:pt idx="167">
                  <c:v>105.504</c:v>
                </c:pt>
                <c:pt idx="168">
                  <c:v>106.13200000000001</c:v>
                </c:pt>
                <c:pt idx="169">
                  <c:v>106.76</c:v>
                </c:pt>
                <c:pt idx="170">
                  <c:v>107.38800000000001</c:v>
                </c:pt>
                <c:pt idx="171">
                  <c:v>108.01600000000001</c:v>
                </c:pt>
                <c:pt idx="172">
                  <c:v>108.64400000000001</c:v>
                </c:pt>
                <c:pt idx="173">
                  <c:v>109.27200000000001</c:v>
                </c:pt>
                <c:pt idx="174">
                  <c:v>109.9</c:v>
                </c:pt>
                <c:pt idx="175">
                  <c:v>110.52800000000001</c:v>
                </c:pt>
                <c:pt idx="176">
                  <c:v>111.15600000000001</c:v>
                </c:pt>
                <c:pt idx="177">
                  <c:v>111.78400000000001</c:v>
                </c:pt>
                <c:pt idx="178">
                  <c:v>112.41200000000001</c:v>
                </c:pt>
                <c:pt idx="179">
                  <c:v>113.04</c:v>
                </c:pt>
                <c:pt idx="180">
                  <c:v>113.66800000000001</c:v>
                </c:pt>
                <c:pt idx="181">
                  <c:v>114.29600000000001</c:v>
                </c:pt>
                <c:pt idx="182">
                  <c:v>114.92400000000001</c:v>
                </c:pt>
                <c:pt idx="183">
                  <c:v>115.55200000000001</c:v>
                </c:pt>
                <c:pt idx="184">
                  <c:v>116.18</c:v>
                </c:pt>
                <c:pt idx="185">
                  <c:v>116.80800000000001</c:v>
                </c:pt>
                <c:pt idx="186">
                  <c:v>117.43600000000001</c:v>
                </c:pt>
                <c:pt idx="187">
                  <c:v>118.06400000000001</c:v>
                </c:pt>
                <c:pt idx="188">
                  <c:v>118.69200000000001</c:v>
                </c:pt>
                <c:pt idx="189">
                  <c:v>119.32000000000001</c:v>
                </c:pt>
                <c:pt idx="190">
                  <c:v>119.94800000000001</c:v>
                </c:pt>
                <c:pt idx="191">
                  <c:v>120.57600000000001</c:v>
                </c:pt>
                <c:pt idx="192">
                  <c:v>121.20400000000001</c:v>
                </c:pt>
                <c:pt idx="193">
                  <c:v>121.83200000000001</c:v>
                </c:pt>
                <c:pt idx="194">
                  <c:v>122.46000000000001</c:v>
                </c:pt>
                <c:pt idx="195">
                  <c:v>123.08800000000001</c:v>
                </c:pt>
                <c:pt idx="196">
                  <c:v>123.71600000000001</c:v>
                </c:pt>
                <c:pt idx="197">
                  <c:v>124.34400000000001</c:v>
                </c:pt>
                <c:pt idx="198">
                  <c:v>124.97200000000001</c:v>
                </c:pt>
                <c:pt idx="199">
                  <c:v>125.60000000000001</c:v>
                </c:pt>
                <c:pt idx="200">
                  <c:v>126.22800000000001</c:v>
                </c:pt>
                <c:pt idx="201">
                  <c:v>126.85600000000001</c:v>
                </c:pt>
                <c:pt idx="202">
                  <c:v>127.48400000000001</c:v>
                </c:pt>
                <c:pt idx="203">
                  <c:v>128.11199999999999</c:v>
                </c:pt>
                <c:pt idx="204">
                  <c:v>128.73999999999998</c:v>
                </c:pt>
                <c:pt idx="205">
                  <c:v>129.36799999999997</c:v>
                </c:pt>
                <c:pt idx="206">
                  <c:v>129.99599999999995</c:v>
                </c:pt>
                <c:pt idx="207">
                  <c:v>130.62399999999994</c:v>
                </c:pt>
                <c:pt idx="208">
                  <c:v>131.25199999999992</c:v>
                </c:pt>
                <c:pt idx="209">
                  <c:v>131.87999999999991</c:v>
                </c:pt>
                <c:pt idx="210">
                  <c:v>132.5079999999999</c:v>
                </c:pt>
                <c:pt idx="211">
                  <c:v>133.13599999999988</c:v>
                </c:pt>
                <c:pt idx="212">
                  <c:v>133.76399999999987</c:v>
                </c:pt>
                <c:pt idx="213">
                  <c:v>134.39199999999985</c:v>
                </c:pt>
                <c:pt idx="214">
                  <c:v>135.01999999999984</c:v>
                </c:pt>
                <c:pt idx="215">
                  <c:v>135.64799999999983</c:v>
                </c:pt>
                <c:pt idx="216">
                  <c:v>136.27599999999981</c:v>
                </c:pt>
                <c:pt idx="217">
                  <c:v>136.9039999999998</c:v>
                </c:pt>
                <c:pt idx="218">
                  <c:v>137.53199999999978</c:v>
                </c:pt>
                <c:pt idx="219">
                  <c:v>138.15999999999977</c:v>
                </c:pt>
                <c:pt idx="220">
                  <c:v>138.78799999999976</c:v>
                </c:pt>
                <c:pt idx="221">
                  <c:v>139.41599999999974</c:v>
                </c:pt>
                <c:pt idx="222">
                  <c:v>140.04399999999973</c:v>
                </c:pt>
                <c:pt idx="223">
                  <c:v>140.67199999999971</c:v>
                </c:pt>
                <c:pt idx="224">
                  <c:v>141.2999999999997</c:v>
                </c:pt>
                <c:pt idx="225">
                  <c:v>141.92799999999968</c:v>
                </c:pt>
                <c:pt idx="226">
                  <c:v>142.55599999999967</c:v>
                </c:pt>
                <c:pt idx="227">
                  <c:v>143.18399999999966</c:v>
                </c:pt>
                <c:pt idx="228">
                  <c:v>143.81199999999964</c:v>
                </c:pt>
                <c:pt idx="229">
                  <c:v>144.43999999999963</c:v>
                </c:pt>
                <c:pt idx="230">
                  <c:v>145.06799999999961</c:v>
                </c:pt>
                <c:pt idx="231">
                  <c:v>145.6959999999996</c:v>
                </c:pt>
                <c:pt idx="232">
                  <c:v>146.32399999999959</c:v>
                </c:pt>
                <c:pt idx="233">
                  <c:v>146.95199999999957</c:v>
                </c:pt>
                <c:pt idx="234">
                  <c:v>147.57999999999956</c:v>
                </c:pt>
                <c:pt idx="235">
                  <c:v>148.20799999999954</c:v>
                </c:pt>
                <c:pt idx="236">
                  <c:v>148.83599999999953</c:v>
                </c:pt>
                <c:pt idx="237">
                  <c:v>149.46399999999952</c:v>
                </c:pt>
                <c:pt idx="238">
                  <c:v>150.0919999999995</c:v>
                </c:pt>
                <c:pt idx="239">
                  <c:v>150.71999999999949</c:v>
                </c:pt>
                <c:pt idx="240">
                  <c:v>151.34799999999947</c:v>
                </c:pt>
                <c:pt idx="241">
                  <c:v>151.97599999999946</c:v>
                </c:pt>
                <c:pt idx="242">
                  <c:v>152.60399999999944</c:v>
                </c:pt>
                <c:pt idx="243">
                  <c:v>153.23199999999943</c:v>
                </c:pt>
                <c:pt idx="244">
                  <c:v>153.85999999999942</c:v>
                </c:pt>
                <c:pt idx="245">
                  <c:v>154.4879999999994</c:v>
                </c:pt>
                <c:pt idx="246">
                  <c:v>155.11599999999939</c:v>
                </c:pt>
                <c:pt idx="247">
                  <c:v>155.74399999999937</c:v>
                </c:pt>
                <c:pt idx="248">
                  <c:v>156.37199999999936</c:v>
                </c:pt>
                <c:pt idx="249">
                  <c:v>156.99999999999935</c:v>
                </c:pt>
                <c:pt idx="250">
                  <c:v>157.62799999999933</c:v>
                </c:pt>
                <c:pt idx="251">
                  <c:v>158.25599999999932</c:v>
                </c:pt>
                <c:pt idx="252">
                  <c:v>158.8839999999993</c:v>
                </c:pt>
                <c:pt idx="253">
                  <c:v>159.51199999999929</c:v>
                </c:pt>
                <c:pt idx="254">
                  <c:v>160.13999999999928</c:v>
                </c:pt>
                <c:pt idx="255">
                  <c:v>160.76799999999926</c:v>
                </c:pt>
                <c:pt idx="256">
                  <c:v>161.39599999999925</c:v>
                </c:pt>
                <c:pt idx="257">
                  <c:v>162.02399999999923</c:v>
                </c:pt>
                <c:pt idx="258">
                  <c:v>162.65199999999922</c:v>
                </c:pt>
                <c:pt idx="259">
                  <c:v>163.27999999999921</c:v>
                </c:pt>
                <c:pt idx="260">
                  <c:v>163.90799999999919</c:v>
                </c:pt>
                <c:pt idx="261">
                  <c:v>164.53599999999918</c:v>
                </c:pt>
                <c:pt idx="262">
                  <c:v>165.16399999999916</c:v>
                </c:pt>
                <c:pt idx="263">
                  <c:v>165.79199999999915</c:v>
                </c:pt>
                <c:pt idx="264">
                  <c:v>166.41999999999913</c:v>
                </c:pt>
                <c:pt idx="265">
                  <c:v>167.04799999999912</c:v>
                </c:pt>
                <c:pt idx="266">
                  <c:v>167.67599999999911</c:v>
                </c:pt>
                <c:pt idx="267">
                  <c:v>168.30399999999909</c:v>
                </c:pt>
                <c:pt idx="268">
                  <c:v>168.93199999999908</c:v>
                </c:pt>
                <c:pt idx="269">
                  <c:v>169.55999999999906</c:v>
                </c:pt>
                <c:pt idx="270">
                  <c:v>170.18799999999905</c:v>
                </c:pt>
                <c:pt idx="271">
                  <c:v>170.81599999999904</c:v>
                </c:pt>
                <c:pt idx="272">
                  <c:v>171.44399999999902</c:v>
                </c:pt>
                <c:pt idx="273">
                  <c:v>172.07199999999901</c:v>
                </c:pt>
                <c:pt idx="274">
                  <c:v>172.69999999999899</c:v>
                </c:pt>
                <c:pt idx="275">
                  <c:v>173.32799999999898</c:v>
                </c:pt>
                <c:pt idx="276">
                  <c:v>173.95599999999897</c:v>
                </c:pt>
                <c:pt idx="277">
                  <c:v>174.58399999999895</c:v>
                </c:pt>
                <c:pt idx="278">
                  <c:v>175.21199999999894</c:v>
                </c:pt>
                <c:pt idx="279">
                  <c:v>175.83999999999892</c:v>
                </c:pt>
                <c:pt idx="280">
                  <c:v>176.46799999999891</c:v>
                </c:pt>
                <c:pt idx="281">
                  <c:v>177.0959999999989</c:v>
                </c:pt>
                <c:pt idx="282">
                  <c:v>177.72399999999888</c:v>
                </c:pt>
                <c:pt idx="283">
                  <c:v>178.35199999999887</c:v>
                </c:pt>
                <c:pt idx="284">
                  <c:v>178.97999999999885</c:v>
                </c:pt>
                <c:pt idx="285">
                  <c:v>179.60799999999884</c:v>
                </c:pt>
                <c:pt idx="286">
                  <c:v>180.23599999999882</c:v>
                </c:pt>
                <c:pt idx="287">
                  <c:v>180.86399999999881</c:v>
                </c:pt>
                <c:pt idx="288">
                  <c:v>181.4919999999988</c:v>
                </c:pt>
                <c:pt idx="289">
                  <c:v>182.11999999999878</c:v>
                </c:pt>
                <c:pt idx="290">
                  <c:v>182.74799999999877</c:v>
                </c:pt>
                <c:pt idx="291">
                  <c:v>183.37599999999875</c:v>
                </c:pt>
                <c:pt idx="292">
                  <c:v>184.00399999999874</c:v>
                </c:pt>
                <c:pt idx="293">
                  <c:v>184.63199999999873</c:v>
                </c:pt>
                <c:pt idx="294">
                  <c:v>185.25999999999871</c:v>
                </c:pt>
                <c:pt idx="295">
                  <c:v>185.8879999999987</c:v>
                </c:pt>
                <c:pt idx="296">
                  <c:v>186.51599999999868</c:v>
                </c:pt>
                <c:pt idx="297">
                  <c:v>187.14399999999867</c:v>
                </c:pt>
                <c:pt idx="298">
                  <c:v>187.77199999999866</c:v>
                </c:pt>
                <c:pt idx="299">
                  <c:v>188.39999999999864</c:v>
                </c:pt>
                <c:pt idx="300">
                  <c:v>189.02799999999863</c:v>
                </c:pt>
                <c:pt idx="301">
                  <c:v>189.65599999999861</c:v>
                </c:pt>
                <c:pt idx="302">
                  <c:v>190.2839999999986</c:v>
                </c:pt>
                <c:pt idx="303">
                  <c:v>190.91199999999859</c:v>
                </c:pt>
                <c:pt idx="304">
                  <c:v>191.53999999999857</c:v>
                </c:pt>
                <c:pt idx="305">
                  <c:v>192.16799999999856</c:v>
                </c:pt>
                <c:pt idx="306">
                  <c:v>192.79599999999854</c:v>
                </c:pt>
                <c:pt idx="307">
                  <c:v>193.42399999999853</c:v>
                </c:pt>
                <c:pt idx="308">
                  <c:v>194.05199999999851</c:v>
                </c:pt>
                <c:pt idx="309">
                  <c:v>194.6799999999985</c:v>
                </c:pt>
                <c:pt idx="310">
                  <c:v>195.30799999999849</c:v>
                </c:pt>
                <c:pt idx="311">
                  <c:v>195.93599999999847</c:v>
                </c:pt>
                <c:pt idx="312">
                  <c:v>196.56399999999846</c:v>
                </c:pt>
                <c:pt idx="313">
                  <c:v>197.19199999999844</c:v>
                </c:pt>
                <c:pt idx="314">
                  <c:v>197.81999999999843</c:v>
                </c:pt>
                <c:pt idx="315">
                  <c:v>198.44799999999842</c:v>
                </c:pt>
                <c:pt idx="316">
                  <c:v>199.0759999999984</c:v>
                </c:pt>
                <c:pt idx="317">
                  <c:v>199.70399999999839</c:v>
                </c:pt>
                <c:pt idx="318">
                  <c:v>200.33199999999837</c:v>
                </c:pt>
                <c:pt idx="319">
                  <c:v>200.95999999999836</c:v>
                </c:pt>
                <c:pt idx="320">
                  <c:v>201.58799999999835</c:v>
                </c:pt>
                <c:pt idx="321">
                  <c:v>202.21599999999833</c:v>
                </c:pt>
                <c:pt idx="322">
                  <c:v>202.84399999999832</c:v>
                </c:pt>
                <c:pt idx="323">
                  <c:v>203.4719999999983</c:v>
                </c:pt>
                <c:pt idx="324">
                  <c:v>204.09999999999829</c:v>
                </c:pt>
                <c:pt idx="325">
                  <c:v>204.72799999999827</c:v>
                </c:pt>
                <c:pt idx="326">
                  <c:v>205.35599999999826</c:v>
                </c:pt>
                <c:pt idx="327">
                  <c:v>205.98399999999825</c:v>
                </c:pt>
                <c:pt idx="328">
                  <c:v>206.61199999999823</c:v>
                </c:pt>
                <c:pt idx="329">
                  <c:v>207.23999999999822</c:v>
                </c:pt>
                <c:pt idx="330">
                  <c:v>207.8679999999982</c:v>
                </c:pt>
                <c:pt idx="331">
                  <c:v>208.49599999999819</c:v>
                </c:pt>
                <c:pt idx="332">
                  <c:v>209.12399999999818</c:v>
                </c:pt>
                <c:pt idx="333">
                  <c:v>209.75199999999816</c:v>
                </c:pt>
                <c:pt idx="334">
                  <c:v>210.37999999999815</c:v>
                </c:pt>
                <c:pt idx="335">
                  <c:v>211.00799999999813</c:v>
                </c:pt>
                <c:pt idx="336">
                  <c:v>211.63599999999812</c:v>
                </c:pt>
                <c:pt idx="337">
                  <c:v>212.26399999999811</c:v>
                </c:pt>
                <c:pt idx="338">
                  <c:v>212.89199999999809</c:v>
                </c:pt>
                <c:pt idx="339">
                  <c:v>213.51999999999808</c:v>
                </c:pt>
                <c:pt idx="340">
                  <c:v>214.14799999999806</c:v>
                </c:pt>
                <c:pt idx="341">
                  <c:v>214.77599999999805</c:v>
                </c:pt>
                <c:pt idx="342">
                  <c:v>215.40399999999804</c:v>
                </c:pt>
                <c:pt idx="343">
                  <c:v>216.03199999999802</c:v>
                </c:pt>
                <c:pt idx="344">
                  <c:v>216.65999999999801</c:v>
                </c:pt>
                <c:pt idx="345">
                  <c:v>217.28799999999799</c:v>
                </c:pt>
                <c:pt idx="346">
                  <c:v>217.91599999999798</c:v>
                </c:pt>
                <c:pt idx="347">
                  <c:v>218.54399999999796</c:v>
                </c:pt>
                <c:pt idx="348">
                  <c:v>219.17199999999795</c:v>
                </c:pt>
                <c:pt idx="349">
                  <c:v>219.79999999999794</c:v>
                </c:pt>
                <c:pt idx="350">
                  <c:v>220.42799999999792</c:v>
                </c:pt>
                <c:pt idx="351">
                  <c:v>221.05599999999791</c:v>
                </c:pt>
                <c:pt idx="352">
                  <c:v>221.68399999999789</c:v>
                </c:pt>
                <c:pt idx="353">
                  <c:v>222.31199999999788</c:v>
                </c:pt>
                <c:pt idx="354">
                  <c:v>222.93999999999787</c:v>
                </c:pt>
                <c:pt idx="355">
                  <c:v>223.56799999999785</c:v>
                </c:pt>
                <c:pt idx="356">
                  <c:v>224.19599999999784</c:v>
                </c:pt>
                <c:pt idx="357">
                  <c:v>224.82399999999782</c:v>
                </c:pt>
                <c:pt idx="358">
                  <c:v>225.45199999999781</c:v>
                </c:pt>
                <c:pt idx="359">
                  <c:v>226.0799999999978</c:v>
                </c:pt>
                <c:pt idx="360">
                  <c:v>226.70799999999778</c:v>
                </c:pt>
                <c:pt idx="361">
                  <c:v>227.33599999999777</c:v>
                </c:pt>
                <c:pt idx="362">
                  <c:v>227.96399999999775</c:v>
                </c:pt>
                <c:pt idx="363">
                  <c:v>228.59199999999774</c:v>
                </c:pt>
                <c:pt idx="364">
                  <c:v>229.21999999999773</c:v>
                </c:pt>
                <c:pt idx="365">
                  <c:v>229.84799999999771</c:v>
                </c:pt>
                <c:pt idx="366">
                  <c:v>230.4759999999977</c:v>
                </c:pt>
                <c:pt idx="367">
                  <c:v>231.10399999999768</c:v>
                </c:pt>
                <c:pt idx="368">
                  <c:v>231.73199999999767</c:v>
                </c:pt>
                <c:pt idx="369">
                  <c:v>232.35999999999765</c:v>
                </c:pt>
                <c:pt idx="370">
                  <c:v>232.98799999999764</c:v>
                </c:pt>
                <c:pt idx="371">
                  <c:v>233.61599999999763</c:v>
                </c:pt>
                <c:pt idx="372">
                  <c:v>234.24399999999761</c:v>
                </c:pt>
                <c:pt idx="373">
                  <c:v>234.8719999999976</c:v>
                </c:pt>
                <c:pt idx="374">
                  <c:v>235.49999999999758</c:v>
                </c:pt>
                <c:pt idx="375">
                  <c:v>236.12799999999757</c:v>
                </c:pt>
                <c:pt idx="376">
                  <c:v>236.75599999999756</c:v>
                </c:pt>
                <c:pt idx="377">
                  <c:v>237.38399999999754</c:v>
                </c:pt>
                <c:pt idx="378">
                  <c:v>238.01199999999753</c:v>
                </c:pt>
                <c:pt idx="379">
                  <c:v>238.63999999999751</c:v>
                </c:pt>
                <c:pt idx="380">
                  <c:v>239.2679999999975</c:v>
                </c:pt>
                <c:pt idx="381">
                  <c:v>239.89599999999749</c:v>
                </c:pt>
                <c:pt idx="382">
                  <c:v>240.52399999999747</c:v>
                </c:pt>
                <c:pt idx="383">
                  <c:v>241.15199999999746</c:v>
                </c:pt>
                <c:pt idx="384">
                  <c:v>241.77999999999744</c:v>
                </c:pt>
                <c:pt idx="385">
                  <c:v>242.40799999999743</c:v>
                </c:pt>
                <c:pt idx="386">
                  <c:v>243.03599999999741</c:v>
                </c:pt>
                <c:pt idx="387">
                  <c:v>243.6639999999974</c:v>
                </c:pt>
                <c:pt idx="388">
                  <c:v>244.29199999999739</c:v>
                </c:pt>
                <c:pt idx="389">
                  <c:v>244.91999999999737</c:v>
                </c:pt>
                <c:pt idx="390">
                  <c:v>245.54799999999736</c:v>
                </c:pt>
                <c:pt idx="391">
                  <c:v>246.17599999999734</c:v>
                </c:pt>
                <c:pt idx="392">
                  <c:v>246.80399999999733</c:v>
                </c:pt>
                <c:pt idx="393">
                  <c:v>247.43199999999732</c:v>
                </c:pt>
                <c:pt idx="394">
                  <c:v>248.0599999999973</c:v>
                </c:pt>
                <c:pt idx="395">
                  <c:v>248.68799999999729</c:v>
                </c:pt>
                <c:pt idx="396">
                  <c:v>248.04299999999728</c:v>
                </c:pt>
                <c:pt idx="397">
                  <c:v>248.67099999999726</c:v>
                </c:pt>
                <c:pt idx="398">
                  <c:v>249.29899999999725</c:v>
                </c:pt>
                <c:pt idx="399">
                  <c:v>249.92699999999724</c:v>
                </c:pt>
                <c:pt idx="400">
                  <c:v>250.55499999999722</c:v>
                </c:pt>
                <c:pt idx="401">
                  <c:v>251.18299999999721</c:v>
                </c:pt>
                <c:pt idx="402">
                  <c:v>251.81099999999719</c:v>
                </c:pt>
                <c:pt idx="403">
                  <c:v>252.43899999999718</c:v>
                </c:pt>
                <c:pt idx="404">
                  <c:v>253.06699999999717</c:v>
                </c:pt>
                <c:pt idx="405">
                  <c:v>252.42199999999715</c:v>
                </c:pt>
                <c:pt idx="406">
                  <c:v>253.04999999999714</c:v>
                </c:pt>
                <c:pt idx="407">
                  <c:v>253.67799999999713</c:v>
                </c:pt>
                <c:pt idx="408">
                  <c:v>254.30599999999711</c:v>
                </c:pt>
                <c:pt idx="409">
                  <c:v>254.9339999999971</c:v>
                </c:pt>
                <c:pt idx="410">
                  <c:v>255.56199999999708</c:v>
                </c:pt>
                <c:pt idx="411">
                  <c:v>256.1899999999971</c:v>
                </c:pt>
                <c:pt idx="412">
                  <c:v>256.81799999999708</c:v>
                </c:pt>
                <c:pt idx="413">
                  <c:v>256.1729999999971</c:v>
                </c:pt>
                <c:pt idx="414">
                  <c:v>256.80099999999709</c:v>
                </c:pt>
                <c:pt idx="415">
                  <c:v>257.42899999999707</c:v>
                </c:pt>
                <c:pt idx="416">
                  <c:v>258.05699999999706</c:v>
                </c:pt>
                <c:pt idx="417">
                  <c:v>258.68499999999705</c:v>
                </c:pt>
                <c:pt idx="418">
                  <c:v>259.31299999999703</c:v>
                </c:pt>
                <c:pt idx="419">
                  <c:v>259.94099999999702</c:v>
                </c:pt>
                <c:pt idx="420">
                  <c:v>259.29599999999704</c:v>
                </c:pt>
                <c:pt idx="421">
                  <c:v>259.92399999999702</c:v>
                </c:pt>
                <c:pt idx="422">
                  <c:v>260.55199999999701</c:v>
                </c:pt>
                <c:pt idx="423">
                  <c:v>259.90699999999703</c:v>
                </c:pt>
                <c:pt idx="424">
                  <c:v>260.53499999999701</c:v>
                </c:pt>
                <c:pt idx="425">
                  <c:v>261.162999999997</c:v>
                </c:pt>
                <c:pt idx="426">
                  <c:v>261.79099999999698</c:v>
                </c:pt>
                <c:pt idx="427">
                  <c:v>262.41899999999697</c:v>
                </c:pt>
                <c:pt idx="428">
                  <c:v>263.04699999999696</c:v>
                </c:pt>
                <c:pt idx="429">
                  <c:v>263.67499999999694</c:v>
                </c:pt>
                <c:pt idx="430">
                  <c:v>264.30299999999693</c:v>
                </c:pt>
                <c:pt idx="431">
                  <c:v>264.93099999999691</c:v>
                </c:pt>
                <c:pt idx="432">
                  <c:v>265.5589999999969</c:v>
                </c:pt>
                <c:pt idx="433">
                  <c:v>266.18699999999689</c:v>
                </c:pt>
                <c:pt idx="434">
                  <c:v>266.81499999999687</c:v>
                </c:pt>
                <c:pt idx="435">
                  <c:v>267.44299999999686</c:v>
                </c:pt>
                <c:pt idx="436">
                  <c:v>268.07099999999684</c:v>
                </c:pt>
                <c:pt idx="437">
                  <c:v>267.42599999999686</c:v>
                </c:pt>
                <c:pt idx="438">
                  <c:v>268.05399999999685</c:v>
                </c:pt>
                <c:pt idx="439">
                  <c:v>268.68199999999683</c:v>
                </c:pt>
                <c:pt idx="440">
                  <c:v>269.30999999999682</c:v>
                </c:pt>
                <c:pt idx="441">
                  <c:v>269.9379999999968</c:v>
                </c:pt>
                <c:pt idx="442">
                  <c:v>270.56599999999679</c:v>
                </c:pt>
                <c:pt idx="443">
                  <c:v>271.19399999999678</c:v>
                </c:pt>
                <c:pt idx="444">
                  <c:v>271.82199999999676</c:v>
                </c:pt>
                <c:pt idx="445">
                  <c:v>272.44999999999675</c:v>
                </c:pt>
                <c:pt idx="446">
                  <c:v>271.80499999999677</c:v>
                </c:pt>
                <c:pt idx="447">
                  <c:v>272.43299999999675</c:v>
                </c:pt>
                <c:pt idx="448">
                  <c:v>273.06099999999674</c:v>
                </c:pt>
                <c:pt idx="449">
                  <c:v>273.68899999999672</c:v>
                </c:pt>
                <c:pt idx="450">
                  <c:v>274.31699999999671</c:v>
                </c:pt>
                <c:pt idx="451">
                  <c:v>273.67199999999673</c:v>
                </c:pt>
                <c:pt idx="452">
                  <c:v>274.29999999999671</c:v>
                </c:pt>
                <c:pt idx="453">
                  <c:v>273.65499999999673</c:v>
                </c:pt>
                <c:pt idx="454">
                  <c:v>274.28299999999672</c:v>
                </c:pt>
                <c:pt idx="455">
                  <c:v>274.9109999999967</c:v>
                </c:pt>
                <c:pt idx="456">
                  <c:v>275.53899999999669</c:v>
                </c:pt>
                <c:pt idx="457">
                  <c:v>276.16699999999668</c:v>
                </c:pt>
                <c:pt idx="458">
                  <c:v>276.79499999999666</c:v>
                </c:pt>
                <c:pt idx="459">
                  <c:v>277.42299999999665</c:v>
                </c:pt>
                <c:pt idx="460">
                  <c:v>278.05099999999663</c:v>
                </c:pt>
                <c:pt idx="461">
                  <c:v>278.67899999999662</c:v>
                </c:pt>
                <c:pt idx="462">
                  <c:v>279.30699999999661</c:v>
                </c:pt>
                <c:pt idx="463">
                  <c:v>279.93499999999659</c:v>
                </c:pt>
                <c:pt idx="464">
                  <c:v>280.56299999999658</c:v>
                </c:pt>
                <c:pt idx="465">
                  <c:v>279.9179999999966</c:v>
                </c:pt>
                <c:pt idx="466">
                  <c:v>280.54599999999658</c:v>
                </c:pt>
                <c:pt idx="467">
                  <c:v>281.17399999999657</c:v>
                </c:pt>
                <c:pt idx="468">
                  <c:v>281.80199999999655</c:v>
                </c:pt>
                <c:pt idx="469">
                  <c:v>282.42999999999654</c:v>
                </c:pt>
                <c:pt idx="470">
                  <c:v>283.05799999999653</c:v>
                </c:pt>
                <c:pt idx="471">
                  <c:v>283.68599999999651</c:v>
                </c:pt>
                <c:pt idx="472">
                  <c:v>284.3139999999965</c:v>
                </c:pt>
                <c:pt idx="473">
                  <c:v>284.94199999999648</c:v>
                </c:pt>
                <c:pt idx="474">
                  <c:v>285.56999999999647</c:v>
                </c:pt>
                <c:pt idx="475">
                  <c:v>286.19799999999645</c:v>
                </c:pt>
                <c:pt idx="476">
                  <c:v>286.82599999999644</c:v>
                </c:pt>
                <c:pt idx="477">
                  <c:v>287.45399999999643</c:v>
                </c:pt>
                <c:pt idx="478">
                  <c:v>288.08199999999641</c:v>
                </c:pt>
                <c:pt idx="479">
                  <c:v>288.7099999999964</c:v>
                </c:pt>
                <c:pt idx="480">
                  <c:v>289.33799999999638</c:v>
                </c:pt>
                <c:pt idx="481">
                  <c:v>289.96599999999637</c:v>
                </c:pt>
                <c:pt idx="482">
                  <c:v>290.59399999999636</c:v>
                </c:pt>
                <c:pt idx="483">
                  <c:v>291.22199999999634</c:v>
                </c:pt>
                <c:pt idx="484">
                  <c:v>290.57699999999636</c:v>
                </c:pt>
                <c:pt idx="485">
                  <c:v>289.93199999999638</c:v>
                </c:pt>
                <c:pt idx="486">
                  <c:v>290.55999999999636</c:v>
                </c:pt>
                <c:pt idx="487">
                  <c:v>291.18799999999635</c:v>
                </c:pt>
                <c:pt idx="488">
                  <c:v>290.54299999999637</c:v>
                </c:pt>
                <c:pt idx="489">
                  <c:v>289.89799999999639</c:v>
                </c:pt>
                <c:pt idx="490">
                  <c:v>290.52599999999637</c:v>
                </c:pt>
                <c:pt idx="491">
                  <c:v>291.15399999999636</c:v>
                </c:pt>
                <c:pt idx="492">
                  <c:v>291.78199999999634</c:v>
                </c:pt>
                <c:pt idx="493">
                  <c:v>292.40999999999633</c:v>
                </c:pt>
                <c:pt idx="494">
                  <c:v>293.03799999999632</c:v>
                </c:pt>
                <c:pt idx="495">
                  <c:v>293.6659999999963</c:v>
                </c:pt>
                <c:pt idx="496">
                  <c:v>293.02099999999632</c:v>
                </c:pt>
                <c:pt idx="497">
                  <c:v>293.64899999999631</c:v>
                </c:pt>
                <c:pt idx="498">
                  <c:v>294.27699999999629</c:v>
                </c:pt>
                <c:pt idx="499">
                  <c:v>293.63199999999631</c:v>
                </c:pt>
                <c:pt idx="500">
                  <c:v>294.2599999999963</c:v>
                </c:pt>
                <c:pt idx="501">
                  <c:v>294.88799999999628</c:v>
                </c:pt>
                <c:pt idx="502">
                  <c:v>295.51599999999627</c:v>
                </c:pt>
                <c:pt idx="503">
                  <c:v>296.14399999999625</c:v>
                </c:pt>
                <c:pt idx="504">
                  <c:v>296.77199999999624</c:v>
                </c:pt>
                <c:pt idx="505">
                  <c:v>297.39999999999623</c:v>
                </c:pt>
                <c:pt idx="506">
                  <c:v>298.02799999999621</c:v>
                </c:pt>
                <c:pt idx="507">
                  <c:v>297.38299999999623</c:v>
                </c:pt>
                <c:pt idx="508">
                  <c:v>296.73799999999625</c:v>
                </c:pt>
                <c:pt idx="509">
                  <c:v>297.36599999999623</c:v>
                </c:pt>
                <c:pt idx="510">
                  <c:v>297.99399999999622</c:v>
                </c:pt>
                <c:pt idx="511">
                  <c:v>298.62199999999621</c:v>
                </c:pt>
                <c:pt idx="512">
                  <c:v>299.24999999999619</c:v>
                </c:pt>
                <c:pt idx="513">
                  <c:v>299.87799999999618</c:v>
                </c:pt>
                <c:pt idx="514">
                  <c:v>300.50599999999616</c:v>
                </c:pt>
                <c:pt idx="515">
                  <c:v>301.13399999999615</c:v>
                </c:pt>
                <c:pt idx="516">
                  <c:v>301.76199999999614</c:v>
                </c:pt>
                <c:pt idx="517">
                  <c:v>302.38999999999612</c:v>
                </c:pt>
                <c:pt idx="518">
                  <c:v>303.01799999999611</c:v>
                </c:pt>
                <c:pt idx="519">
                  <c:v>303.64599999999609</c:v>
                </c:pt>
                <c:pt idx="520">
                  <c:v>304.27399999999608</c:v>
                </c:pt>
                <c:pt idx="521">
                  <c:v>304.90199999999606</c:v>
                </c:pt>
                <c:pt idx="522">
                  <c:v>305.52999999999605</c:v>
                </c:pt>
                <c:pt idx="523">
                  <c:v>306.15799999999604</c:v>
                </c:pt>
                <c:pt idx="524">
                  <c:v>306.78599999999602</c:v>
                </c:pt>
                <c:pt idx="525">
                  <c:v>307.41399999999601</c:v>
                </c:pt>
                <c:pt idx="526">
                  <c:v>308.04199999999599</c:v>
                </c:pt>
                <c:pt idx="527">
                  <c:v>308.66999999999598</c:v>
                </c:pt>
                <c:pt idx="528">
                  <c:v>309.29799999999597</c:v>
                </c:pt>
                <c:pt idx="529">
                  <c:v>308.65299999999598</c:v>
                </c:pt>
                <c:pt idx="530">
                  <c:v>309.28099999999597</c:v>
                </c:pt>
                <c:pt idx="531">
                  <c:v>309.90899999999596</c:v>
                </c:pt>
                <c:pt idx="532">
                  <c:v>310.53699999999594</c:v>
                </c:pt>
                <c:pt idx="533">
                  <c:v>311.16499999999593</c:v>
                </c:pt>
                <c:pt idx="534">
                  <c:v>311.79299999999591</c:v>
                </c:pt>
                <c:pt idx="535">
                  <c:v>312.4209999999959</c:v>
                </c:pt>
                <c:pt idx="536">
                  <c:v>313.04899999999589</c:v>
                </c:pt>
                <c:pt idx="537">
                  <c:v>313.67699999999587</c:v>
                </c:pt>
                <c:pt idx="538">
                  <c:v>314.30499999999586</c:v>
                </c:pt>
                <c:pt idx="539">
                  <c:v>314.93299999999584</c:v>
                </c:pt>
                <c:pt idx="540">
                  <c:v>314.28799999999586</c:v>
                </c:pt>
                <c:pt idx="541">
                  <c:v>313.64299999999588</c:v>
                </c:pt>
                <c:pt idx="542">
                  <c:v>314.27099999999587</c:v>
                </c:pt>
                <c:pt idx="543">
                  <c:v>314.89899999999585</c:v>
                </c:pt>
                <c:pt idx="544">
                  <c:v>315.52699999999584</c:v>
                </c:pt>
                <c:pt idx="545">
                  <c:v>316.15499999999582</c:v>
                </c:pt>
                <c:pt idx="546">
                  <c:v>316.78299999999581</c:v>
                </c:pt>
                <c:pt idx="547">
                  <c:v>317.41099999999579</c:v>
                </c:pt>
                <c:pt idx="548">
                  <c:v>318.03899999999578</c:v>
                </c:pt>
                <c:pt idx="549">
                  <c:v>318.66699999999577</c:v>
                </c:pt>
                <c:pt idx="550">
                  <c:v>319.29499999999575</c:v>
                </c:pt>
                <c:pt idx="551">
                  <c:v>318.64999999999577</c:v>
                </c:pt>
                <c:pt idx="552">
                  <c:v>319.27799999999576</c:v>
                </c:pt>
                <c:pt idx="553">
                  <c:v>318.63299999999577</c:v>
                </c:pt>
                <c:pt idx="554">
                  <c:v>319.26099999999576</c:v>
                </c:pt>
                <c:pt idx="555">
                  <c:v>318.61599999999578</c:v>
                </c:pt>
                <c:pt idx="556">
                  <c:v>319.24399999999576</c:v>
                </c:pt>
                <c:pt idx="557">
                  <c:v>318.59899999999578</c:v>
                </c:pt>
                <c:pt idx="558">
                  <c:v>317.9539999999958</c:v>
                </c:pt>
                <c:pt idx="559">
                  <c:v>317.30899999999582</c:v>
                </c:pt>
                <c:pt idx="560">
                  <c:v>317.93699999999581</c:v>
                </c:pt>
                <c:pt idx="561">
                  <c:v>317.29199999999582</c:v>
                </c:pt>
                <c:pt idx="562">
                  <c:v>317.91999999999581</c:v>
                </c:pt>
                <c:pt idx="563">
                  <c:v>318.5479999999958</c:v>
                </c:pt>
                <c:pt idx="564">
                  <c:v>319.17599999999578</c:v>
                </c:pt>
                <c:pt idx="565">
                  <c:v>319.80399999999577</c:v>
                </c:pt>
                <c:pt idx="566">
                  <c:v>320.43199999999575</c:v>
                </c:pt>
                <c:pt idx="567">
                  <c:v>319.78699999999577</c:v>
                </c:pt>
                <c:pt idx="568">
                  <c:v>320.41499999999576</c:v>
                </c:pt>
                <c:pt idx="569">
                  <c:v>321.04299999999574</c:v>
                </c:pt>
                <c:pt idx="570">
                  <c:v>321.67099999999573</c:v>
                </c:pt>
                <c:pt idx="571">
                  <c:v>321.02599999999575</c:v>
                </c:pt>
                <c:pt idx="572">
                  <c:v>321.65399999999573</c:v>
                </c:pt>
                <c:pt idx="573">
                  <c:v>322.28199999999572</c:v>
                </c:pt>
                <c:pt idx="574">
                  <c:v>322.9099999999957</c:v>
                </c:pt>
                <c:pt idx="575">
                  <c:v>323.53799999999569</c:v>
                </c:pt>
                <c:pt idx="576">
                  <c:v>322.89299999999571</c:v>
                </c:pt>
                <c:pt idx="577">
                  <c:v>323.52099999999569</c:v>
                </c:pt>
                <c:pt idx="578">
                  <c:v>324.14899999999568</c:v>
                </c:pt>
                <c:pt idx="579">
                  <c:v>324.77699999999567</c:v>
                </c:pt>
                <c:pt idx="580">
                  <c:v>325.40499999999565</c:v>
                </c:pt>
                <c:pt idx="581">
                  <c:v>326.03299999999564</c:v>
                </c:pt>
                <c:pt idx="582">
                  <c:v>325.38799999999566</c:v>
                </c:pt>
                <c:pt idx="583">
                  <c:v>324.74299999999567</c:v>
                </c:pt>
                <c:pt idx="584">
                  <c:v>325.37099999999566</c:v>
                </c:pt>
                <c:pt idx="585">
                  <c:v>325.99899999999565</c:v>
                </c:pt>
                <c:pt idx="586">
                  <c:v>326.62699999999563</c:v>
                </c:pt>
                <c:pt idx="587">
                  <c:v>327.25499999999562</c:v>
                </c:pt>
                <c:pt idx="588">
                  <c:v>327.8829999999956</c:v>
                </c:pt>
                <c:pt idx="589">
                  <c:v>328.51099999999559</c:v>
                </c:pt>
                <c:pt idx="590">
                  <c:v>329.13899999999558</c:v>
                </c:pt>
                <c:pt idx="591">
                  <c:v>328.49399999999559</c:v>
                </c:pt>
                <c:pt idx="592">
                  <c:v>329.12199999999558</c:v>
                </c:pt>
                <c:pt idx="593">
                  <c:v>329.74999999999557</c:v>
                </c:pt>
                <c:pt idx="594">
                  <c:v>330.37799999999555</c:v>
                </c:pt>
                <c:pt idx="595">
                  <c:v>331.00599999999554</c:v>
                </c:pt>
                <c:pt idx="596">
                  <c:v>331.63399999999552</c:v>
                </c:pt>
                <c:pt idx="597">
                  <c:v>332.26199999999551</c:v>
                </c:pt>
                <c:pt idx="598">
                  <c:v>332.8899999999955</c:v>
                </c:pt>
                <c:pt idx="599">
                  <c:v>333.51799999999548</c:v>
                </c:pt>
                <c:pt idx="600">
                  <c:v>332.8729999999955</c:v>
                </c:pt>
                <c:pt idx="601">
                  <c:v>333.50099999999549</c:v>
                </c:pt>
                <c:pt idx="602">
                  <c:v>334.12899999999547</c:v>
                </c:pt>
                <c:pt idx="603">
                  <c:v>333.48399999999549</c:v>
                </c:pt>
                <c:pt idx="604">
                  <c:v>334.11199999999548</c:v>
                </c:pt>
                <c:pt idx="605">
                  <c:v>334.73999999999546</c:v>
                </c:pt>
                <c:pt idx="606">
                  <c:v>335.36799999999545</c:v>
                </c:pt>
                <c:pt idx="607">
                  <c:v>334.72299999999547</c:v>
                </c:pt>
                <c:pt idx="608">
                  <c:v>335.35099999999545</c:v>
                </c:pt>
                <c:pt idx="609">
                  <c:v>335.97899999999544</c:v>
                </c:pt>
                <c:pt idx="610">
                  <c:v>336.60699999999542</c:v>
                </c:pt>
                <c:pt idx="611">
                  <c:v>337.23499999999541</c:v>
                </c:pt>
                <c:pt idx="612">
                  <c:v>336.58999999999543</c:v>
                </c:pt>
                <c:pt idx="613">
                  <c:v>337.21799999999541</c:v>
                </c:pt>
                <c:pt idx="614">
                  <c:v>336.57299999999543</c:v>
                </c:pt>
                <c:pt idx="615">
                  <c:v>337.20099999999542</c:v>
                </c:pt>
                <c:pt idx="616">
                  <c:v>337.8289999999954</c:v>
                </c:pt>
                <c:pt idx="617">
                  <c:v>338.45699999999539</c:v>
                </c:pt>
                <c:pt idx="618">
                  <c:v>339.08499999999538</c:v>
                </c:pt>
                <c:pt idx="619">
                  <c:v>339.71299999999536</c:v>
                </c:pt>
                <c:pt idx="620">
                  <c:v>340.34099999999535</c:v>
                </c:pt>
                <c:pt idx="621">
                  <c:v>340.96899999999533</c:v>
                </c:pt>
                <c:pt idx="622">
                  <c:v>340.32399999999535</c:v>
                </c:pt>
                <c:pt idx="623">
                  <c:v>340.95199999999534</c:v>
                </c:pt>
                <c:pt idx="624">
                  <c:v>341.57999999999532</c:v>
                </c:pt>
                <c:pt idx="625">
                  <c:v>342.20799999999531</c:v>
                </c:pt>
                <c:pt idx="626">
                  <c:v>342.83599999999529</c:v>
                </c:pt>
                <c:pt idx="627">
                  <c:v>343.46399999999528</c:v>
                </c:pt>
                <c:pt idx="628">
                  <c:v>344.09199999999527</c:v>
                </c:pt>
                <c:pt idx="629">
                  <c:v>344.71999999999525</c:v>
                </c:pt>
                <c:pt idx="630">
                  <c:v>345.34799999999524</c:v>
                </c:pt>
                <c:pt idx="631">
                  <c:v>345.97599999999522</c:v>
                </c:pt>
                <c:pt idx="632">
                  <c:v>346.60399999999521</c:v>
                </c:pt>
                <c:pt idx="633">
                  <c:v>347.2319999999952</c:v>
                </c:pt>
                <c:pt idx="634">
                  <c:v>346.58699999999521</c:v>
                </c:pt>
                <c:pt idx="635">
                  <c:v>347.2149999999952</c:v>
                </c:pt>
                <c:pt idx="636">
                  <c:v>347.84299999999519</c:v>
                </c:pt>
                <c:pt idx="637">
                  <c:v>348.47099999999517</c:v>
                </c:pt>
                <c:pt idx="638">
                  <c:v>349.09899999999516</c:v>
                </c:pt>
                <c:pt idx="639">
                  <c:v>349.72699999999514</c:v>
                </c:pt>
                <c:pt idx="640">
                  <c:v>350.35499999999513</c:v>
                </c:pt>
                <c:pt idx="641">
                  <c:v>350.98299999999512</c:v>
                </c:pt>
                <c:pt idx="642">
                  <c:v>351.6109999999951</c:v>
                </c:pt>
                <c:pt idx="643">
                  <c:v>352.23899999999509</c:v>
                </c:pt>
                <c:pt idx="644">
                  <c:v>352.86699999999507</c:v>
                </c:pt>
                <c:pt idx="645">
                  <c:v>353.49499999999506</c:v>
                </c:pt>
                <c:pt idx="646">
                  <c:v>352.84999999999508</c:v>
                </c:pt>
                <c:pt idx="647">
                  <c:v>352.2049999999951</c:v>
                </c:pt>
                <c:pt idx="648">
                  <c:v>352.83299999999508</c:v>
                </c:pt>
                <c:pt idx="649">
                  <c:v>352.1879999999951</c:v>
                </c:pt>
                <c:pt idx="650">
                  <c:v>352.81599999999509</c:v>
                </c:pt>
                <c:pt idx="651">
                  <c:v>353.44399999999507</c:v>
                </c:pt>
                <c:pt idx="652">
                  <c:v>352.79899999999509</c:v>
                </c:pt>
                <c:pt idx="653">
                  <c:v>353.42699999999508</c:v>
                </c:pt>
                <c:pt idx="654">
                  <c:v>354.05499999999506</c:v>
                </c:pt>
                <c:pt idx="655">
                  <c:v>354.68299999999505</c:v>
                </c:pt>
                <c:pt idx="656">
                  <c:v>355.31099999999503</c:v>
                </c:pt>
                <c:pt idx="657">
                  <c:v>354.66599999999505</c:v>
                </c:pt>
                <c:pt idx="658">
                  <c:v>354.02099999999507</c:v>
                </c:pt>
                <c:pt idx="659">
                  <c:v>354.64899999999506</c:v>
                </c:pt>
                <c:pt idx="660">
                  <c:v>355.27699999999504</c:v>
                </c:pt>
                <c:pt idx="661">
                  <c:v>355.90499999999503</c:v>
                </c:pt>
                <c:pt idx="662">
                  <c:v>356.53299999999501</c:v>
                </c:pt>
                <c:pt idx="663">
                  <c:v>357.160999999995</c:v>
                </c:pt>
                <c:pt idx="664">
                  <c:v>357.78899999999499</c:v>
                </c:pt>
                <c:pt idx="665">
                  <c:v>358.41699999999497</c:v>
                </c:pt>
                <c:pt idx="666">
                  <c:v>357.77199999999499</c:v>
                </c:pt>
                <c:pt idx="667">
                  <c:v>358.39999999999498</c:v>
                </c:pt>
                <c:pt idx="668">
                  <c:v>359.02799999999496</c:v>
                </c:pt>
                <c:pt idx="669">
                  <c:v>359.65599999999495</c:v>
                </c:pt>
                <c:pt idx="670">
                  <c:v>360.28399999999493</c:v>
                </c:pt>
                <c:pt idx="671">
                  <c:v>360.91199999999492</c:v>
                </c:pt>
                <c:pt idx="672">
                  <c:v>360.26699999999494</c:v>
                </c:pt>
                <c:pt idx="673">
                  <c:v>360.89499999999492</c:v>
                </c:pt>
                <c:pt idx="674">
                  <c:v>361.52299999999491</c:v>
                </c:pt>
                <c:pt idx="675">
                  <c:v>360.87799999999493</c:v>
                </c:pt>
                <c:pt idx="676">
                  <c:v>360.23299999999495</c:v>
                </c:pt>
                <c:pt idx="677">
                  <c:v>360.86099999999493</c:v>
                </c:pt>
                <c:pt idx="678">
                  <c:v>361.48899999999492</c:v>
                </c:pt>
                <c:pt idx="679">
                  <c:v>360.84399999999494</c:v>
                </c:pt>
                <c:pt idx="680">
                  <c:v>361.47199999999492</c:v>
                </c:pt>
                <c:pt idx="681">
                  <c:v>362.09999999999491</c:v>
                </c:pt>
                <c:pt idx="682">
                  <c:v>362.72799999999489</c:v>
                </c:pt>
                <c:pt idx="683">
                  <c:v>363.35599999999488</c:v>
                </c:pt>
                <c:pt idx="684">
                  <c:v>363.98399999999486</c:v>
                </c:pt>
                <c:pt idx="685">
                  <c:v>363.33899999999488</c:v>
                </c:pt>
                <c:pt idx="686">
                  <c:v>363.96699999999487</c:v>
                </c:pt>
                <c:pt idx="687">
                  <c:v>364.59499999999485</c:v>
                </c:pt>
                <c:pt idx="688">
                  <c:v>365.22299999999484</c:v>
                </c:pt>
                <c:pt idx="689">
                  <c:v>365.85099999999483</c:v>
                </c:pt>
                <c:pt idx="690">
                  <c:v>366.47899999999481</c:v>
                </c:pt>
                <c:pt idx="691">
                  <c:v>367.1069999999948</c:v>
                </c:pt>
                <c:pt idx="692">
                  <c:v>367.73499999999478</c:v>
                </c:pt>
                <c:pt idx="693">
                  <c:v>368.36299999999477</c:v>
                </c:pt>
                <c:pt idx="694">
                  <c:v>368.99099999999476</c:v>
                </c:pt>
                <c:pt idx="695">
                  <c:v>368.34599999999477</c:v>
                </c:pt>
                <c:pt idx="696">
                  <c:v>368.97399999999476</c:v>
                </c:pt>
                <c:pt idx="697">
                  <c:v>369.60199999999475</c:v>
                </c:pt>
                <c:pt idx="698">
                  <c:v>370.22999999999473</c:v>
                </c:pt>
                <c:pt idx="699">
                  <c:v>370.85799999999472</c:v>
                </c:pt>
                <c:pt idx="700">
                  <c:v>370.21299999999474</c:v>
                </c:pt>
                <c:pt idx="701">
                  <c:v>369.56799999999475</c:v>
                </c:pt>
                <c:pt idx="702">
                  <c:v>368.92299999999477</c:v>
                </c:pt>
                <c:pt idx="703">
                  <c:v>368.27799999999479</c:v>
                </c:pt>
                <c:pt idx="704">
                  <c:v>368.90599999999478</c:v>
                </c:pt>
                <c:pt idx="705">
                  <c:v>369.53399999999476</c:v>
                </c:pt>
                <c:pt idx="706">
                  <c:v>370.16199999999475</c:v>
                </c:pt>
                <c:pt idx="707">
                  <c:v>370.78999999999473</c:v>
                </c:pt>
                <c:pt idx="708">
                  <c:v>371.41799999999472</c:v>
                </c:pt>
                <c:pt idx="709">
                  <c:v>370.77299999999474</c:v>
                </c:pt>
                <c:pt idx="710">
                  <c:v>371.40099999999472</c:v>
                </c:pt>
                <c:pt idx="711">
                  <c:v>370.75599999999474</c:v>
                </c:pt>
                <c:pt idx="712">
                  <c:v>371.38399999999473</c:v>
                </c:pt>
                <c:pt idx="713">
                  <c:v>370.73899999999475</c:v>
                </c:pt>
                <c:pt idx="714">
                  <c:v>371.36699999999473</c:v>
                </c:pt>
                <c:pt idx="715">
                  <c:v>371.99499999999472</c:v>
                </c:pt>
                <c:pt idx="716">
                  <c:v>371.34999999999474</c:v>
                </c:pt>
                <c:pt idx="717">
                  <c:v>371.97799999999472</c:v>
                </c:pt>
                <c:pt idx="718">
                  <c:v>372.60599999999471</c:v>
                </c:pt>
                <c:pt idx="719">
                  <c:v>371.96099999999473</c:v>
                </c:pt>
                <c:pt idx="720">
                  <c:v>372.58899999999471</c:v>
                </c:pt>
                <c:pt idx="721">
                  <c:v>373.2169999999947</c:v>
                </c:pt>
                <c:pt idx="722">
                  <c:v>373.84499999999468</c:v>
                </c:pt>
                <c:pt idx="723">
                  <c:v>374.47299999999467</c:v>
                </c:pt>
                <c:pt idx="724">
                  <c:v>375.10099999999466</c:v>
                </c:pt>
                <c:pt idx="725">
                  <c:v>375.72899999999464</c:v>
                </c:pt>
                <c:pt idx="726">
                  <c:v>375.08399999999466</c:v>
                </c:pt>
                <c:pt idx="727">
                  <c:v>375.71199999999465</c:v>
                </c:pt>
                <c:pt idx="728">
                  <c:v>376.33999999999463</c:v>
                </c:pt>
                <c:pt idx="729">
                  <c:v>376.96799999999462</c:v>
                </c:pt>
                <c:pt idx="730">
                  <c:v>377.5959999999946</c:v>
                </c:pt>
                <c:pt idx="731">
                  <c:v>378.22399999999459</c:v>
                </c:pt>
                <c:pt idx="732">
                  <c:v>377.57899999999461</c:v>
                </c:pt>
                <c:pt idx="733">
                  <c:v>378.20699999999459</c:v>
                </c:pt>
                <c:pt idx="734">
                  <c:v>378.83499999999458</c:v>
                </c:pt>
                <c:pt idx="735">
                  <c:v>379.46299999999457</c:v>
                </c:pt>
                <c:pt idx="736">
                  <c:v>380.09099999999455</c:v>
                </c:pt>
                <c:pt idx="737">
                  <c:v>380.71899999999454</c:v>
                </c:pt>
                <c:pt idx="738">
                  <c:v>380.07399999999456</c:v>
                </c:pt>
                <c:pt idx="739">
                  <c:v>380.70199999999454</c:v>
                </c:pt>
                <c:pt idx="740">
                  <c:v>381.32999999999453</c:v>
                </c:pt>
                <c:pt idx="741">
                  <c:v>380.68499999999455</c:v>
                </c:pt>
                <c:pt idx="742">
                  <c:v>381.31299999999453</c:v>
                </c:pt>
                <c:pt idx="743">
                  <c:v>380.66799999999455</c:v>
                </c:pt>
                <c:pt idx="744">
                  <c:v>381.29599999999454</c:v>
                </c:pt>
                <c:pt idx="745">
                  <c:v>381.92399999999452</c:v>
                </c:pt>
                <c:pt idx="746">
                  <c:v>382.55199999999451</c:v>
                </c:pt>
                <c:pt idx="747">
                  <c:v>381.90699999999453</c:v>
                </c:pt>
                <c:pt idx="748">
                  <c:v>381.26199999999454</c:v>
                </c:pt>
                <c:pt idx="749">
                  <c:v>381.88999999999453</c:v>
                </c:pt>
                <c:pt idx="750">
                  <c:v>382.51799999999452</c:v>
                </c:pt>
                <c:pt idx="751">
                  <c:v>383.1459999999945</c:v>
                </c:pt>
                <c:pt idx="752">
                  <c:v>383.77399999999449</c:v>
                </c:pt>
                <c:pt idx="753">
                  <c:v>383.12899999999451</c:v>
                </c:pt>
                <c:pt idx="754">
                  <c:v>383.75699999999449</c:v>
                </c:pt>
                <c:pt idx="755">
                  <c:v>384.38499999999448</c:v>
                </c:pt>
                <c:pt idx="756">
                  <c:v>385.01299999999446</c:v>
                </c:pt>
                <c:pt idx="757">
                  <c:v>384.36799999999448</c:v>
                </c:pt>
                <c:pt idx="758">
                  <c:v>383.7229999999945</c:v>
                </c:pt>
                <c:pt idx="759">
                  <c:v>384.35099999999449</c:v>
                </c:pt>
                <c:pt idx="760">
                  <c:v>384.97899999999447</c:v>
                </c:pt>
                <c:pt idx="761">
                  <c:v>385.60699999999446</c:v>
                </c:pt>
                <c:pt idx="762">
                  <c:v>386.23499999999444</c:v>
                </c:pt>
                <c:pt idx="763">
                  <c:v>385.58999999999446</c:v>
                </c:pt>
                <c:pt idx="764">
                  <c:v>386.21799999999445</c:v>
                </c:pt>
                <c:pt idx="765">
                  <c:v>385.57299999999447</c:v>
                </c:pt>
                <c:pt idx="766">
                  <c:v>386.20099999999445</c:v>
                </c:pt>
                <c:pt idx="767">
                  <c:v>386.82899999999444</c:v>
                </c:pt>
                <c:pt idx="768">
                  <c:v>386.18399999999446</c:v>
                </c:pt>
                <c:pt idx="769">
                  <c:v>386.81199999999444</c:v>
                </c:pt>
                <c:pt idx="770">
                  <c:v>386.16699999999446</c:v>
                </c:pt>
                <c:pt idx="771">
                  <c:v>386.79499999999445</c:v>
                </c:pt>
                <c:pt idx="772">
                  <c:v>387.42299999999443</c:v>
                </c:pt>
                <c:pt idx="773">
                  <c:v>386.77799999999445</c:v>
                </c:pt>
                <c:pt idx="774">
                  <c:v>387.40599999999444</c:v>
                </c:pt>
                <c:pt idx="775">
                  <c:v>388.03399999999442</c:v>
                </c:pt>
                <c:pt idx="776">
                  <c:v>388.66199999999441</c:v>
                </c:pt>
                <c:pt idx="777">
                  <c:v>389.28999999999439</c:v>
                </c:pt>
                <c:pt idx="778">
                  <c:v>389.91799999999438</c:v>
                </c:pt>
                <c:pt idx="779">
                  <c:v>389.2729999999944</c:v>
                </c:pt>
                <c:pt idx="780">
                  <c:v>389.90099999999438</c:v>
                </c:pt>
                <c:pt idx="781">
                  <c:v>389.2559999999944</c:v>
                </c:pt>
                <c:pt idx="782">
                  <c:v>389.88399999999439</c:v>
                </c:pt>
                <c:pt idx="783">
                  <c:v>390.51199999999437</c:v>
                </c:pt>
                <c:pt idx="784">
                  <c:v>391.13999999999436</c:v>
                </c:pt>
                <c:pt idx="785">
                  <c:v>390.49499999999438</c:v>
                </c:pt>
                <c:pt idx="786">
                  <c:v>391.12299999999436</c:v>
                </c:pt>
                <c:pt idx="787">
                  <c:v>390.47799999999438</c:v>
                </c:pt>
                <c:pt idx="788">
                  <c:v>391.10599999999437</c:v>
                </c:pt>
                <c:pt idx="789">
                  <c:v>391.73399999999435</c:v>
                </c:pt>
                <c:pt idx="790">
                  <c:v>392.36199999999434</c:v>
                </c:pt>
                <c:pt idx="791">
                  <c:v>391.71699999999436</c:v>
                </c:pt>
                <c:pt idx="792">
                  <c:v>392.34499999999434</c:v>
                </c:pt>
                <c:pt idx="793">
                  <c:v>391.69999999999436</c:v>
                </c:pt>
                <c:pt idx="794">
                  <c:v>392.32799999999435</c:v>
                </c:pt>
                <c:pt idx="795">
                  <c:v>392.95599999999433</c:v>
                </c:pt>
                <c:pt idx="796">
                  <c:v>393.58399999999432</c:v>
                </c:pt>
                <c:pt idx="797">
                  <c:v>394.2119999999943</c:v>
                </c:pt>
                <c:pt idx="798">
                  <c:v>394.83999999999429</c:v>
                </c:pt>
                <c:pt idx="799">
                  <c:v>395.46799999999428</c:v>
                </c:pt>
                <c:pt idx="800">
                  <c:v>396.09599999999426</c:v>
                </c:pt>
                <c:pt idx="801">
                  <c:v>395.45099999999428</c:v>
                </c:pt>
                <c:pt idx="802">
                  <c:v>396.07899999999427</c:v>
                </c:pt>
                <c:pt idx="803">
                  <c:v>396.70699999999425</c:v>
                </c:pt>
                <c:pt idx="804">
                  <c:v>396.06199999999427</c:v>
                </c:pt>
                <c:pt idx="805">
                  <c:v>395.41699999999429</c:v>
                </c:pt>
                <c:pt idx="806">
                  <c:v>394.77199999999431</c:v>
                </c:pt>
                <c:pt idx="807">
                  <c:v>394.12699999999433</c:v>
                </c:pt>
                <c:pt idx="808">
                  <c:v>394.75499999999431</c:v>
                </c:pt>
                <c:pt idx="809">
                  <c:v>395.3829999999943</c:v>
                </c:pt>
                <c:pt idx="810">
                  <c:v>396.01099999999428</c:v>
                </c:pt>
                <c:pt idx="811">
                  <c:v>396.63899999999427</c:v>
                </c:pt>
                <c:pt idx="812">
                  <c:v>397.26699999999425</c:v>
                </c:pt>
                <c:pt idx="813">
                  <c:v>397.89499999999424</c:v>
                </c:pt>
                <c:pt idx="814">
                  <c:v>398.52299999999423</c:v>
                </c:pt>
                <c:pt idx="815">
                  <c:v>399.15099999999421</c:v>
                </c:pt>
                <c:pt idx="816">
                  <c:v>399.7789999999942</c:v>
                </c:pt>
                <c:pt idx="817">
                  <c:v>399.13399999999422</c:v>
                </c:pt>
                <c:pt idx="818">
                  <c:v>399.7619999999942</c:v>
                </c:pt>
                <c:pt idx="819">
                  <c:v>400.38999999999419</c:v>
                </c:pt>
                <c:pt idx="820">
                  <c:v>399.74499999999421</c:v>
                </c:pt>
                <c:pt idx="821">
                  <c:v>400.37299999999419</c:v>
                </c:pt>
                <c:pt idx="822">
                  <c:v>399.72799999999421</c:v>
                </c:pt>
                <c:pt idx="823">
                  <c:v>400.3559999999942</c:v>
                </c:pt>
                <c:pt idx="824">
                  <c:v>400.98399999999418</c:v>
                </c:pt>
                <c:pt idx="825">
                  <c:v>401.61199999999417</c:v>
                </c:pt>
                <c:pt idx="826">
                  <c:v>402.23999999999415</c:v>
                </c:pt>
                <c:pt idx="827">
                  <c:v>402.86799999999414</c:v>
                </c:pt>
                <c:pt idx="828">
                  <c:v>403.49599999999413</c:v>
                </c:pt>
                <c:pt idx="829">
                  <c:v>404.12399999999411</c:v>
                </c:pt>
                <c:pt idx="830">
                  <c:v>404.7519999999941</c:v>
                </c:pt>
                <c:pt idx="831">
                  <c:v>404.10699999999412</c:v>
                </c:pt>
                <c:pt idx="832">
                  <c:v>403.46199999999413</c:v>
                </c:pt>
                <c:pt idx="833">
                  <c:v>404.08999999999412</c:v>
                </c:pt>
                <c:pt idx="834">
                  <c:v>404.71799999999411</c:v>
                </c:pt>
                <c:pt idx="835">
                  <c:v>405.34599999999409</c:v>
                </c:pt>
                <c:pt idx="836">
                  <c:v>405.97399999999408</c:v>
                </c:pt>
                <c:pt idx="837">
                  <c:v>406.60199999999406</c:v>
                </c:pt>
                <c:pt idx="838">
                  <c:v>407.22999999999405</c:v>
                </c:pt>
                <c:pt idx="839">
                  <c:v>406.58499999999407</c:v>
                </c:pt>
                <c:pt idx="840">
                  <c:v>407.21299999999405</c:v>
                </c:pt>
                <c:pt idx="841">
                  <c:v>406.56799999999407</c:v>
                </c:pt>
                <c:pt idx="842">
                  <c:v>407.19599999999406</c:v>
                </c:pt>
                <c:pt idx="843">
                  <c:v>407.82399999999404</c:v>
                </c:pt>
                <c:pt idx="844">
                  <c:v>408.45199999999403</c:v>
                </c:pt>
                <c:pt idx="845">
                  <c:v>409.07999999999402</c:v>
                </c:pt>
                <c:pt idx="846">
                  <c:v>408.43499999999403</c:v>
                </c:pt>
                <c:pt idx="847">
                  <c:v>409.06299999999402</c:v>
                </c:pt>
                <c:pt idx="848">
                  <c:v>408.41799999999404</c:v>
                </c:pt>
                <c:pt idx="849">
                  <c:v>409.04599999999402</c:v>
                </c:pt>
                <c:pt idx="850">
                  <c:v>409.67399999999401</c:v>
                </c:pt>
                <c:pt idx="851">
                  <c:v>409.02899999999403</c:v>
                </c:pt>
                <c:pt idx="852">
                  <c:v>409.65699999999401</c:v>
                </c:pt>
                <c:pt idx="853">
                  <c:v>409.01199999999403</c:v>
                </c:pt>
                <c:pt idx="854">
                  <c:v>409.63999999999402</c:v>
                </c:pt>
                <c:pt idx="855">
                  <c:v>410.267999999994</c:v>
                </c:pt>
                <c:pt idx="856">
                  <c:v>410.89599999999399</c:v>
                </c:pt>
                <c:pt idx="857">
                  <c:v>411.52399999999398</c:v>
                </c:pt>
                <c:pt idx="858">
                  <c:v>410.87899999999399</c:v>
                </c:pt>
                <c:pt idx="859">
                  <c:v>410.23399999999401</c:v>
                </c:pt>
                <c:pt idx="860">
                  <c:v>410.861999999994</c:v>
                </c:pt>
                <c:pt idx="861">
                  <c:v>411.48999999999398</c:v>
                </c:pt>
                <c:pt idx="862">
                  <c:v>410.844999999994</c:v>
                </c:pt>
                <c:pt idx="863">
                  <c:v>410.19999999999402</c:v>
                </c:pt>
                <c:pt idx="864">
                  <c:v>410.82799999999401</c:v>
                </c:pt>
                <c:pt idx="865">
                  <c:v>411.45599999999399</c:v>
                </c:pt>
                <c:pt idx="866">
                  <c:v>412.08399999999398</c:v>
                </c:pt>
                <c:pt idx="867">
                  <c:v>412.71199999999396</c:v>
                </c:pt>
                <c:pt idx="868">
                  <c:v>413.33999999999395</c:v>
                </c:pt>
                <c:pt idx="869">
                  <c:v>413.96799999999394</c:v>
                </c:pt>
                <c:pt idx="870">
                  <c:v>413.32299999999395</c:v>
                </c:pt>
                <c:pt idx="871">
                  <c:v>412.67799999999397</c:v>
                </c:pt>
                <c:pt idx="872">
                  <c:v>413.30599999999396</c:v>
                </c:pt>
                <c:pt idx="873">
                  <c:v>413.93399999999394</c:v>
                </c:pt>
                <c:pt idx="874">
                  <c:v>413.28899999999396</c:v>
                </c:pt>
                <c:pt idx="875">
                  <c:v>413.91699999999395</c:v>
                </c:pt>
                <c:pt idx="876">
                  <c:v>414.54499999999393</c:v>
                </c:pt>
                <c:pt idx="877">
                  <c:v>415.17299999999392</c:v>
                </c:pt>
                <c:pt idx="878">
                  <c:v>415.80099999999391</c:v>
                </c:pt>
                <c:pt idx="879">
                  <c:v>416.42899999999389</c:v>
                </c:pt>
                <c:pt idx="880">
                  <c:v>415.78399999999391</c:v>
                </c:pt>
                <c:pt idx="881">
                  <c:v>416.4119999999939</c:v>
                </c:pt>
                <c:pt idx="882">
                  <c:v>417.03999999999388</c:v>
                </c:pt>
                <c:pt idx="883">
                  <c:v>417.66799999999387</c:v>
                </c:pt>
                <c:pt idx="884">
                  <c:v>418.29599999999385</c:v>
                </c:pt>
                <c:pt idx="885">
                  <c:v>417.65099999999387</c:v>
                </c:pt>
                <c:pt idx="886">
                  <c:v>418.27899999999386</c:v>
                </c:pt>
                <c:pt idx="887">
                  <c:v>418.90699999999384</c:v>
                </c:pt>
                <c:pt idx="888">
                  <c:v>419.53499999999383</c:v>
                </c:pt>
                <c:pt idx="889">
                  <c:v>418.88999999999385</c:v>
                </c:pt>
                <c:pt idx="890">
                  <c:v>418.24499999999387</c:v>
                </c:pt>
                <c:pt idx="891">
                  <c:v>417.59999999999388</c:v>
                </c:pt>
                <c:pt idx="892">
                  <c:v>418.22799999999387</c:v>
                </c:pt>
                <c:pt idx="893">
                  <c:v>418.85599999999386</c:v>
                </c:pt>
                <c:pt idx="894">
                  <c:v>419.48399999999384</c:v>
                </c:pt>
                <c:pt idx="895">
                  <c:v>420.11199999999383</c:v>
                </c:pt>
                <c:pt idx="896">
                  <c:v>420.73999999999381</c:v>
                </c:pt>
                <c:pt idx="897">
                  <c:v>421.3679999999938</c:v>
                </c:pt>
                <c:pt idx="898">
                  <c:v>420.72299999999382</c:v>
                </c:pt>
                <c:pt idx="899">
                  <c:v>421.3509999999938</c:v>
                </c:pt>
                <c:pt idx="900">
                  <c:v>421.97899999999379</c:v>
                </c:pt>
                <c:pt idx="901">
                  <c:v>422.60699999999377</c:v>
                </c:pt>
                <c:pt idx="902">
                  <c:v>421.96199999999379</c:v>
                </c:pt>
                <c:pt idx="903">
                  <c:v>422.58999999999378</c:v>
                </c:pt>
                <c:pt idx="904">
                  <c:v>423.21799999999376</c:v>
                </c:pt>
                <c:pt idx="905">
                  <c:v>423.84599999999375</c:v>
                </c:pt>
                <c:pt idx="906">
                  <c:v>423.20099999999377</c:v>
                </c:pt>
                <c:pt idx="907">
                  <c:v>422.55599999999379</c:v>
                </c:pt>
                <c:pt idx="908">
                  <c:v>421.91099999999381</c:v>
                </c:pt>
                <c:pt idx="909">
                  <c:v>421.26599999999382</c:v>
                </c:pt>
                <c:pt idx="910">
                  <c:v>420.62099999999384</c:v>
                </c:pt>
                <c:pt idx="911">
                  <c:v>419.97599999999386</c:v>
                </c:pt>
                <c:pt idx="912">
                  <c:v>419.33099999999388</c:v>
                </c:pt>
                <c:pt idx="913">
                  <c:v>418.6859999999939</c:v>
                </c:pt>
                <c:pt idx="914">
                  <c:v>419.31399999999388</c:v>
                </c:pt>
                <c:pt idx="915">
                  <c:v>419.94199999999387</c:v>
                </c:pt>
                <c:pt idx="916">
                  <c:v>420.56999999999385</c:v>
                </c:pt>
                <c:pt idx="917">
                  <c:v>419.92499999999387</c:v>
                </c:pt>
                <c:pt idx="918">
                  <c:v>419.27999999999389</c:v>
                </c:pt>
                <c:pt idx="919">
                  <c:v>419.90799999999388</c:v>
                </c:pt>
                <c:pt idx="920">
                  <c:v>420.53599999999386</c:v>
                </c:pt>
                <c:pt idx="921">
                  <c:v>421.16399999999385</c:v>
                </c:pt>
                <c:pt idx="922">
                  <c:v>421.79199999999383</c:v>
                </c:pt>
                <c:pt idx="923">
                  <c:v>422.41999999999382</c:v>
                </c:pt>
                <c:pt idx="924">
                  <c:v>423.04799999999381</c:v>
                </c:pt>
                <c:pt idx="925">
                  <c:v>423.67599999999379</c:v>
                </c:pt>
                <c:pt idx="926">
                  <c:v>424.30399999999378</c:v>
                </c:pt>
                <c:pt idx="927">
                  <c:v>424.93199999999376</c:v>
                </c:pt>
                <c:pt idx="928">
                  <c:v>424.28699999999378</c:v>
                </c:pt>
                <c:pt idx="929">
                  <c:v>424.91499999999377</c:v>
                </c:pt>
                <c:pt idx="930">
                  <c:v>424.26999999999379</c:v>
                </c:pt>
                <c:pt idx="931">
                  <c:v>424.89799999999377</c:v>
                </c:pt>
                <c:pt idx="932">
                  <c:v>425.52599999999376</c:v>
                </c:pt>
                <c:pt idx="933">
                  <c:v>424.88099999999378</c:v>
                </c:pt>
                <c:pt idx="934">
                  <c:v>425.50899999999376</c:v>
                </c:pt>
                <c:pt idx="935">
                  <c:v>426.13699999999375</c:v>
                </c:pt>
                <c:pt idx="936">
                  <c:v>425.49199999999377</c:v>
                </c:pt>
                <c:pt idx="937">
                  <c:v>424.84699999999378</c:v>
                </c:pt>
                <c:pt idx="938">
                  <c:v>425.47499999999377</c:v>
                </c:pt>
                <c:pt idx="939">
                  <c:v>426.10299999999376</c:v>
                </c:pt>
                <c:pt idx="940">
                  <c:v>426.73099999999374</c:v>
                </c:pt>
                <c:pt idx="941">
                  <c:v>427.35899999999373</c:v>
                </c:pt>
                <c:pt idx="942">
                  <c:v>427.98699999999371</c:v>
                </c:pt>
                <c:pt idx="943">
                  <c:v>428.6149999999937</c:v>
                </c:pt>
                <c:pt idx="944">
                  <c:v>427.96999999999372</c:v>
                </c:pt>
                <c:pt idx="945">
                  <c:v>428.5979999999937</c:v>
                </c:pt>
                <c:pt idx="946">
                  <c:v>429.22599999999369</c:v>
                </c:pt>
                <c:pt idx="947">
                  <c:v>429.85399999999368</c:v>
                </c:pt>
                <c:pt idx="948">
                  <c:v>430.48199999999366</c:v>
                </c:pt>
                <c:pt idx="949">
                  <c:v>431.10999999999365</c:v>
                </c:pt>
                <c:pt idx="950">
                  <c:v>431.73799999999363</c:v>
                </c:pt>
                <c:pt idx="951">
                  <c:v>432.36599999999362</c:v>
                </c:pt>
                <c:pt idx="952">
                  <c:v>432.9939999999936</c:v>
                </c:pt>
                <c:pt idx="953">
                  <c:v>433.62199999999359</c:v>
                </c:pt>
                <c:pt idx="954">
                  <c:v>432.97699999999361</c:v>
                </c:pt>
                <c:pt idx="955">
                  <c:v>432.33199999999363</c:v>
                </c:pt>
                <c:pt idx="956">
                  <c:v>432.95999999999361</c:v>
                </c:pt>
                <c:pt idx="957">
                  <c:v>432.31499999999363</c:v>
                </c:pt>
                <c:pt idx="958">
                  <c:v>431.66999999999365</c:v>
                </c:pt>
                <c:pt idx="959">
                  <c:v>432.29799999999364</c:v>
                </c:pt>
                <c:pt idx="960">
                  <c:v>431.65299999999365</c:v>
                </c:pt>
                <c:pt idx="961">
                  <c:v>432.28099999999364</c:v>
                </c:pt>
                <c:pt idx="962">
                  <c:v>432.90899999999363</c:v>
                </c:pt>
                <c:pt idx="963">
                  <c:v>432.26399999999364</c:v>
                </c:pt>
                <c:pt idx="964">
                  <c:v>431.61899999999366</c:v>
                </c:pt>
                <c:pt idx="965">
                  <c:v>430.97399999999368</c:v>
                </c:pt>
                <c:pt idx="966">
                  <c:v>431.60199999999367</c:v>
                </c:pt>
                <c:pt idx="967">
                  <c:v>432.22999999999365</c:v>
                </c:pt>
                <c:pt idx="968">
                  <c:v>432.85799999999364</c:v>
                </c:pt>
                <c:pt idx="969">
                  <c:v>432.21299999999366</c:v>
                </c:pt>
                <c:pt idx="970">
                  <c:v>432.84099999999364</c:v>
                </c:pt>
                <c:pt idx="971">
                  <c:v>432.19599999999366</c:v>
                </c:pt>
                <c:pt idx="972">
                  <c:v>432.82399999999365</c:v>
                </c:pt>
                <c:pt idx="973">
                  <c:v>433.45199999999363</c:v>
                </c:pt>
                <c:pt idx="974">
                  <c:v>434.07999999999362</c:v>
                </c:pt>
                <c:pt idx="975">
                  <c:v>434.7079999999936</c:v>
                </c:pt>
                <c:pt idx="976">
                  <c:v>435.33599999999359</c:v>
                </c:pt>
                <c:pt idx="977">
                  <c:v>435.96399999999358</c:v>
                </c:pt>
                <c:pt idx="978">
                  <c:v>435.31899999999359</c:v>
                </c:pt>
                <c:pt idx="979">
                  <c:v>435.94699999999358</c:v>
                </c:pt>
                <c:pt idx="980">
                  <c:v>436.57499999999357</c:v>
                </c:pt>
                <c:pt idx="981">
                  <c:v>435.92999999999358</c:v>
                </c:pt>
                <c:pt idx="982">
                  <c:v>435.2849999999936</c:v>
                </c:pt>
                <c:pt idx="983">
                  <c:v>434.63999999999362</c:v>
                </c:pt>
                <c:pt idx="984">
                  <c:v>435.26799999999361</c:v>
                </c:pt>
                <c:pt idx="985">
                  <c:v>435.89599999999359</c:v>
                </c:pt>
                <c:pt idx="986">
                  <c:v>435.25099999999361</c:v>
                </c:pt>
                <c:pt idx="987">
                  <c:v>435.8789999999936</c:v>
                </c:pt>
                <c:pt idx="988">
                  <c:v>436.50699999999358</c:v>
                </c:pt>
                <c:pt idx="989">
                  <c:v>437.13499999999357</c:v>
                </c:pt>
                <c:pt idx="990">
                  <c:v>437.76299999999355</c:v>
                </c:pt>
                <c:pt idx="991">
                  <c:v>438.39099999999354</c:v>
                </c:pt>
                <c:pt idx="992">
                  <c:v>439.01899999999353</c:v>
                </c:pt>
                <c:pt idx="993">
                  <c:v>439.64699999999351</c:v>
                </c:pt>
                <c:pt idx="994">
                  <c:v>440.2749999999935</c:v>
                </c:pt>
                <c:pt idx="995">
                  <c:v>440.90299999999348</c:v>
                </c:pt>
                <c:pt idx="996">
                  <c:v>441.53099999999347</c:v>
                </c:pt>
                <c:pt idx="997">
                  <c:v>442.15899999999345</c:v>
                </c:pt>
                <c:pt idx="998">
                  <c:v>441.51399999999347</c:v>
                </c:pt>
                <c:pt idx="999">
                  <c:v>440.86899999999349</c:v>
                </c:pt>
                <c:pt idx="1000">
                  <c:v>441.49699999999348</c:v>
                </c:pt>
                <c:pt idx="1001">
                  <c:v>440.8519999999935</c:v>
                </c:pt>
                <c:pt idx="1002">
                  <c:v>440.20699999999351</c:v>
                </c:pt>
                <c:pt idx="1003">
                  <c:v>440.8349999999935</c:v>
                </c:pt>
                <c:pt idx="1004">
                  <c:v>441.46299999999349</c:v>
                </c:pt>
                <c:pt idx="1005">
                  <c:v>442.09099999999347</c:v>
                </c:pt>
                <c:pt idx="1006">
                  <c:v>442.71899999999346</c:v>
                </c:pt>
                <c:pt idx="1007">
                  <c:v>443.34699999999344</c:v>
                </c:pt>
                <c:pt idx="1008">
                  <c:v>443.97499999999343</c:v>
                </c:pt>
                <c:pt idx="1009">
                  <c:v>444.60299999999341</c:v>
                </c:pt>
                <c:pt idx="1010">
                  <c:v>445.2309999999934</c:v>
                </c:pt>
                <c:pt idx="1011">
                  <c:v>445.85899999999339</c:v>
                </c:pt>
                <c:pt idx="1012">
                  <c:v>446.48699999999337</c:v>
                </c:pt>
                <c:pt idx="1013">
                  <c:v>445.84199999999339</c:v>
                </c:pt>
                <c:pt idx="1014">
                  <c:v>446.46999999999338</c:v>
                </c:pt>
                <c:pt idx="1015">
                  <c:v>445.82499999999339</c:v>
                </c:pt>
                <c:pt idx="1016">
                  <c:v>446.45299999999338</c:v>
                </c:pt>
                <c:pt idx="1017">
                  <c:v>447.08099999999337</c:v>
                </c:pt>
                <c:pt idx="1018">
                  <c:v>446.43599999999338</c:v>
                </c:pt>
                <c:pt idx="1019">
                  <c:v>447.06399999999337</c:v>
                </c:pt>
                <c:pt idx="1020">
                  <c:v>447.69199999999336</c:v>
                </c:pt>
                <c:pt idx="1021">
                  <c:v>448.31999999999334</c:v>
                </c:pt>
                <c:pt idx="1022">
                  <c:v>448.94799999999333</c:v>
                </c:pt>
                <c:pt idx="1023">
                  <c:v>448.30299999999335</c:v>
                </c:pt>
                <c:pt idx="1024">
                  <c:v>448.93099999999333</c:v>
                </c:pt>
                <c:pt idx="1025">
                  <c:v>448.28599999999335</c:v>
                </c:pt>
                <c:pt idx="1026">
                  <c:v>448.91399999999334</c:v>
                </c:pt>
                <c:pt idx="1027">
                  <c:v>448.26899999999335</c:v>
                </c:pt>
                <c:pt idx="1028">
                  <c:v>448.89699999999334</c:v>
                </c:pt>
                <c:pt idx="1029">
                  <c:v>449.52499999999333</c:v>
                </c:pt>
                <c:pt idx="1030">
                  <c:v>448.87999999999334</c:v>
                </c:pt>
                <c:pt idx="1031">
                  <c:v>449.50799999999333</c:v>
                </c:pt>
                <c:pt idx="1032">
                  <c:v>450.13599999999332</c:v>
                </c:pt>
                <c:pt idx="1033">
                  <c:v>450.7639999999933</c:v>
                </c:pt>
                <c:pt idx="1034">
                  <c:v>451.39199999999329</c:v>
                </c:pt>
                <c:pt idx="1035">
                  <c:v>452.01999999999327</c:v>
                </c:pt>
                <c:pt idx="1036">
                  <c:v>452.64799999999326</c:v>
                </c:pt>
                <c:pt idx="1037">
                  <c:v>452.00299999999328</c:v>
                </c:pt>
                <c:pt idx="1038">
                  <c:v>451.3579999999933</c:v>
                </c:pt>
                <c:pt idx="1039">
                  <c:v>451.98599999999328</c:v>
                </c:pt>
                <c:pt idx="1040">
                  <c:v>452.61399999999327</c:v>
                </c:pt>
                <c:pt idx="1041">
                  <c:v>453.24199999999325</c:v>
                </c:pt>
                <c:pt idx="1042">
                  <c:v>453.86999999999324</c:v>
                </c:pt>
                <c:pt idx="1043">
                  <c:v>453.22499999999326</c:v>
                </c:pt>
                <c:pt idx="1044">
                  <c:v>453.85299999999324</c:v>
                </c:pt>
                <c:pt idx="1045">
                  <c:v>453.20799999999326</c:v>
                </c:pt>
                <c:pt idx="1046">
                  <c:v>453.83599999999325</c:v>
                </c:pt>
                <c:pt idx="1047">
                  <c:v>453.19099999999327</c:v>
                </c:pt>
                <c:pt idx="1048">
                  <c:v>452.54599999999328</c:v>
                </c:pt>
                <c:pt idx="1049">
                  <c:v>451.9009999999933</c:v>
                </c:pt>
                <c:pt idx="1050">
                  <c:v>451.25599999999332</c:v>
                </c:pt>
                <c:pt idx="1051">
                  <c:v>450.61099999999334</c:v>
                </c:pt>
                <c:pt idx="1052">
                  <c:v>451.23899999999333</c:v>
                </c:pt>
                <c:pt idx="1053">
                  <c:v>451.86699999999331</c:v>
                </c:pt>
                <c:pt idx="1054">
                  <c:v>452.4949999999933</c:v>
                </c:pt>
                <c:pt idx="1055">
                  <c:v>453.12299999999328</c:v>
                </c:pt>
                <c:pt idx="1056">
                  <c:v>453.75099999999327</c:v>
                </c:pt>
                <c:pt idx="1057">
                  <c:v>454.37899999999325</c:v>
                </c:pt>
                <c:pt idx="1058">
                  <c:v>455.00699999999324</c:v>
                </c:pt>
                <c:pt idx="1059">
                  <c:v>454.36199999999326</c:v>
                </c:pt>
                <c:pt idx="1060">
                  <c:v>454.98999999999324</c:v>
                </c:pt>
                <c:pt idx="1061">
                  <c:v>455.61799999999323</c:v>
                </c:pt>
                <c:pt idx="1062">
                  <c:v>456.24599999999322</c:v>
                </c:pt>
                <c:pt idx="1063">
                  <c:v>456.8739999999932</c:v>
                </c:pt>
                <c:pt idx="1064">
                  <c:v>456.22899999999322</c:v>
                </c:pt>
                <c:pt idx="1065">
                  <c:v>455.58399999999324</c:v>
                </c:pt>
                <c:pt idx="1066">
                  <c:v>456.21199999999322</c:v>
                </c:pt>
                <c:pt idx="1067">
                  <c:v>456.83999999999321</c:v>
                </c:pt>
                <c:pt idx="1068">
                  <c:v>456.19499999999323</c:v>
                </c:pt>
                <c:pt idx="1069">
                  <c:v>456.82299999999321</c:v>
                </c:pt>
                <c:pt idx="1070">
                  <c:v>457.4509999999932</c:v>
                </c:pt>
                <c:pt idx="1071">
                  <c:v>458.07899999999319</c:v>
                </c:pt>
                <c:pt idx="1072">
                  <c:v>457.4339999999932</c:v>
                </c:pt>
                <c:pt idx="1073">
                  <c:v>458.06199999999319</c:v>
                </c:pt>
                <c:pt idx="1074">
                  <c:v>458.68999999999318</c:v>
                </c:pt>
                <c:pt idx="1075">
                  <c:v>459.31799999999316</c:v>
                </c:pt>
                <c:pt idx="1076">
                  <c:v>459.94599999999315</c:v>
                </c:pt>
                <c:pt idx="1077">
                  <c:v>459.30099999999317</c:v>
                </c:pt>
                <c:pt idx="1078">
                  <c:v>458.65599999999318</c:v>
                </c:pt>
                <c:pt idx="1079">
                  <c:v>458.0109999999932</c:v>
                </c:pt>
                <c:pt idx="1080">
                  <c:v>457.36599999999322</c:v>
                </c:pt>
                <c:pt idx="1081">
                  <c:v>457.99399999999321</c:v>
                </c:pt>
                <c:pt idx="1082">
                  <c:v>457.34899999999323</c:v>
                </c:pt>
                <c:pt idx="1083">
                  <c:v>456.70399999999324</c:v>
                </c:pt>
                <c:pt idx="1084">
                  <c:v>457.33199999999323</c:v>
                </c:pt>
                <c:pt idx="1085">
                  <c:v>456.68699999999325</c:v>
                </c:pt>
                <c:pt idx="1086">
                  <c:v>456.04199999999327</c:v>
                </c:pt>
                <c:pt idx="1087">
                  <c:v>456.66999999999325</c:v>
                </c:pt>
                <c:pt idx="1088">
                  <c:v>456.02499999999327</c:v>
                </c:pt>
                <c:pt idx="1089">
                  <c:v>456.65299999999326</c:v>
                </c:pt>
                <c:pt idx="1090">
                  <c:v>456.00799999999327</c:v>
                </c:pt>
                <c:pt idx="1091">
                  <c:v>456.63599999999326</c:v>
                </c:pt>
                <c:pt idx="1092">
                  <c:v>457.26399999999325</c:v>
                </c:pt>
                <c:pt idx="1093">
                  <c:v>457.89199999999323</c:v>
                </c:pt>
                <c:pt idx="1094">
                  <c:v>458.51999999999322</c:v>
                </c:pt>
                <c:pt idx="1095">
                  <c:v>459.1479999999932</c:v>
                </c:pt>
                <c:pt idx="1096">
                  <c:v>458.50299999999322</c:v>
                </c:pt>
                <c:pt idx="1097">
                  <c:v>459.13099999999321</c:v>
                </c:pt>
                <c:pt idx="1098">
                  <c:v>459.75899999999319</c:v>
                </c:pt>
                <c:pt idx="1099">
                  <c:v>460.38699999999318</c:v>
                </c:pt>
                <c:pt idx="1100">
                  <c:v>461.01499999999317</c:v>
                </c:pt>
                <c:pt idx="1101">
                  <c:v>461.64299999999315</c:v>
                </c:pt>
                <c:pt idx="1102">
                  <c:v>462.27099999999314</c:v>
                </c:pt>
                <c:pt idx="1103">
                  <c:v>462.89899999999312</c:v>
                </c:pt>
                <c:pt idx="1104">
                  <c:v>463.52699999999311</c:v>
                </c:pt>
                <c:pt idx="1105">
                  <c:v>464.15499999999309</c:v>
                </c:pt>
                <c:pt idx="1106">
                  <c:v>464.78299999999308</c:v>
                </c:pt>
                <c:pt idx="1107">
                  <c:v>465.41099999999307</c:v>
                </c:pt>
                <c:pt idx="1108">
                  <c:v>464.76599999999308</c:v>
                </c:pt>
                <c:pt idx="1109">
                  <c:v>464.1209999999931</c:v>
                </c:pt>
                <c:pt idx="1110">
                  <c:v>464.74899999999309</c:v>
                </c:pt>
                <c:pt idx="1111">
                  <c:v>465.37699999999307</c:v>
                </c:pt>
                <c:pt idx="1112">
                  <c:v>464.73199999999309</c:v>
                </c:pt>
                <c:pt idx="1113">
                  <c:v>465.35999999999308</c:v>
                </c:pt>
                <c:pt idx="1114">
                  <c:v>465.98799999999306</c:v>
                </c:pt>
                <c:pt idx="1115">
                  <c:v>466.61599999999305</c:v>
                </c:pt>
                <c:pt idx="1116">
                  <c:v>465.97099999999307</c:v>
                </c:pt>
                <c:pt idx="1117">
                  <c:v>465.32599999999309</c:v>
                </c:pt>
                <c:pt idx="1118">
                  <c:v>464.68099999999311</c:v>
                </c:pt>
                <c:pt idx="1119">
                  <c:v>465.30899999999309</c:v>
                </c:pt>
                <c:pt idx="1120">
                  <c:v>465.93699999999308</c:v>
                </c:pt>
                <c:pt idx="1121">
                  <c:v>466.56499999999306</c:v>
                </c:pt>
                <c:pt idx="1122">
                  <c:v>467.19299999999305</c:v>
                </c:pt>
                <c:pt idx="1123">
                  <c:v>467.82099999999303</c:v>
                </c:pt>
                <c:pt idx="1124">
                  <c:v>468.44899999999302</c:v>
                </c:pt>
                <c:pt idx="1125">
                  <c:v>467.80399999999304</c:v>
                </c:pt>
                <c:pt idx="1126">
                  <c:v>468.43199999999302</c:v>
                </c:pt>
                <c:pt idx="1127">
                  <c:v>469.05999999999301</c:v>
                </c:pt>
                <c:pt idx="1128">
                  <c:v>469.687999999993</c:v>
                </c:pt>
                <c:pt idx="1129">
                  <c:v>469.04299999999301</c:v>
                </c:pt>
                <c:pt idx="1130">
                  <c:v>469.670999999993</c:v>
                </c:pt>
                <c:pt idx="1131">
                  <c:v>469.02599999999302</c:v>
                </c:pt>
                <c:pt idx="1132">
                  <c:v>468.38099999999304</c:v>
                </c:pt>
                <c:pt idx="1133">
                  <c:v>467.73599999999306</c:v>
                </c:pt>
                <c:pt idx="1134">
                  <c:v>468.36399999999304</c:v>
                </c:pt>
                <c:pt idx="1135">
                  <c:v>467.71899999999306</c:v>
                </c:pt>
                <c:pt idx="1136">
                  <c:v>468.34699999999305</c:v>
                </c:pt>
                <c:pt idx="1137">
                  <c:v>467.70199999999306</c:v>
                </c:pt>
                <c:pt idx="1138">
                  <c:v>468.32999999999305</c:v>
                </c:pt>
                <c:pt idx="1139">
                  <c:v>468.95799999999304</c:v>
                </c:pt>
                <c:pt idx="1140">
                  <c:v>469.58599999999302</c:v>
                </c:pt>
                <c:pt idx="1141">
                  <c:v>470.21399999999301</c:v>
                </c:pt>
                <c:pt idx="1142">
                  <c:v>469.56899999999303</c:v>
                </c:pt>
                <c:pt idx="1143">
                  <c:v>470.19699999999301</c:v>
                </c:pt>
                <c:pt idx="1144">
                  <c:v>470.824999999993</c:v>
                </c:pt>
                <c:pt idx="1145">
                  <c:v>470.17999999999302</c:v>
                </c:pt>
                <c:pt idx="1146">
                  <c:v>469.53499999999303</c:v>
                </c:pt>
                <c:pt idx="1147">
                  <c:v>470.16299999999302</c:v>
                </c:pt>
                <c:pt idx="1148">
                  <c:v>470.79099999999301</c:v>
                </c:pt>
                <c:pt idx="1149">
                  <c:v>470.14599999999302</c:v>
                </c:pt>
                <c:pt idx="1150">
                  <c:v>470.77399999999301</c:v>
                </c:pt>
                <c:pt idx="1151">
                  <c:v>471.401999999993</c:v>
                </c:pt>
                <c:pt idx="1152">
                  <c:v>472.02999999999298</c:v>
                </c:pt>
                <c:pt idx="1153">
                  <c:v>472.65799999999297</c:v>
                </c:pt>
                <c:pt idx="1154">
                  <c:v>473.28599999999295</c:v>
                </c:pt>
                <c:pt idx="1155">
                  <c:v>473.91399999999294</c:v>
                </c:pt>
                <c:pt idx="1156">
                  <c:v>474.54199999999292</c:v>
                </c:pt>
                <c:pt idx="1157">
                  <c:v>473.89699999999294</c:v>
                </c:pt>
                <c:pt idx="1158">
                  <c:v>473.25199999999296</c:v>
                </c:pt>
                <c:pt idx="1159">
                  <c:v>473.87999999999295</c:v>
                </c:pt>
                <c:pt idx="1160">
                  <c:v>474.50799999999293</c:v>
                </c:pt>
                <c:pt idx="1161">
                  <c:v>473.86299999999295</c:v>
                </c:pt>
                <c:pt idx="1162">
                  <c:v>474.49099999999294</c:v>
                </c:pt>
                <c:pt idx="1163">
                  <c:v>475.11899999999292</c:v>
                </c:pt>
                <c:pt idx="1164">
                  <c:v>474.47399999999294</c:v>
                </c:pt>
                <c:pt idx="1165">
                  <c:v>475.10199999999293</c:v>
                </c:pt>
                <c:pt idx="1166">
                  <c:v>475.72999999999291</c:v>
                </c:pt>
                <c:pt idx="1167">
                  <c:v>475.08499999999293</c:v>
                </c:pt>
                <c:pt idx="1168">
                  <c:v>474.43999999999295</c:v>
                </c:pt>
                <c:pt idx="1169">
                  <c:v>475.06799999999294</c:v>
                </c:pt>
                <c:pt idx="1170">
                  <c:v>474.42299999999295</c:v>
                </c:pt>
                <c:pt idx="1171">
                  <c:v>475.05099999999294</c:v>
                </c:pt>
                <c:pt idx="1172">
                  <c:v>474.40599999999296</c:v>
                </c:pt>
                <c:pt idx="1173">
                  <c:v>475.03399999999294</c:v>
                </c:pt>
                <c:pt idx="1174">
                  <c:v>475.66199999999293</c:v>
                </c:pt>
                <c:pt idx="1175">
                  <c:v>476.28999999999292</c:v>
                </c:pt>
                <c:pt idx="1176">
                  <c:v>475.64499999999293</c:v>
                </c:pt>
                <c:pt idx="1177">
                  <c:v>474.99999999999295</c:v>
                </c:pt>
                <c:pt idx="1178">
                  <c:v>475.62799999999294</c:v>
                </c:pt>
                <c:pt idx="1179">
                  <c:v>476.25599999999292</c:v>
                </c:pt>
                <c:pt idx="1180">
                  <c:v>476.88399999999291</c:v>
                </c:pt>
                <c:pt idx="1181">
                  <c:v>477.5119999999929</c:v>
                </c:pt>
                <c:pt idx="1182">
                  <c:v>476.86699999999291</c:v>
                </c:pt>
                <c:pt idx="1183">
                  <c:v>476.22199999999293</c:v>
                </c:pt>
                <c:pt idx="1184">
                  <c:v>475.57699999999295</c:v>
                </c:pt>
                <c:pt idx="1185">
                  <c:v>474.93199999999297</c:v>
                </c:pt>
                <c:pt idx="1186">
                  <c:v>475.55999999999295</c:v>
                </c:pt>
                <c:pt idx="1187">
                  <c:v>474.91499999999297</c:v>
                </c:pt>
                <c:pt idx="1188">
                  <c:v>474.26999999999299</c:v>
                </c:pt>
                <c:pt idx="1189">
                  <c:v>474.89799999999298</c:v>
                </c:pt>
                <c:pt idx="1190">
                  <c:v>475.52599999999296</c:v>
                </c:pt>
                <c:pt idx="1191">
                  <c:v>476.15399999999295</c:v>
                </c:pt>
                <c:pt idx="1192">
                  <c:v>475.50899999999297</c:v>
                </c:pt>
                <c:pt idx="1193">
                  <c:v>476.13699999999295</c:v>
                </c:pt>
                <c:pt idx="1194">
                  <c:v>476.76499999999294</c:v>
                </c:pt>
                <c:pt idx="1195">
                  <c:v>476.11999999999296</c:v>
                </c:pt>
                <c:pt idx="1196">
                  <c:v>475.47499999999297</c:v>
                </c:pt>
                <c:pt idx="1197">
                  <c:v>476.10299999999296</c:v>
                </c:pt>
                <c:pt idx="1198">
                  <c:v>476.73099999999295</c:v>
                </c:pt>
                <c:pt idx="1199">
                  <c:v>477.35899999999293</c:v>
                </c:pt>
                <c:pt idx="1200">
                  <c:v>477.98699999999292</c:v>
                </c:pt>
                <c:pt idx="1201">
                  <c:v>478.6149999999929</c:v>
                </c:pt>
                <c:pt idx="1202">
                  <c:v>477.96999999999292</c:v>
                </c:pt>
                <c:pt idx="1203">
                  <c:v>477.32499999999294</c:v>
                </c:pt>
                <c:pt idx="1204">
                  <c:v>477.95299999999293</c:v>
                </c:pt>
                <c:pt idx="1205">
                  <c:v>478.58099999999291</c:v>
                </c:pt>
                <c:pt idx="1206">
                  <c:v>477.93599999999293</c:v>
                </c:pt>
                <c:pt idx="1207">
                  <c:v>478.56399999999292</c:v>
                </c:pt>
                <c:pt idx="1208">
                  <c:v>479.1919999999929</c:v>
                </c:pt>
                <c:pt idx="1209">
                  <c:v>479.81999999999289</c:v>
                </c:pt>
                <c:pt idx="1210">
                  <c:v>480.44799999999287</c:v>
                </c:pt>
                <c:pt idx="1211">
                  <c:v>481.07599999999286</c:v>
                </c:pt>
                <c:pt idx="1212">
                  <c:v>480.43099999999288</c:v>
                </c:pt>
                <c:pt idx="1213">
                  <c:v>481.05899999999286</c:v>
                </c:pt>
                <c:pt idx="1214">
                  <c:v>480.41399999999288</c:v>
                </c:pt>
                <c:pt idx="1215">
                  <c:v>481.04199999999287</c:v>
                </c:pt>
                <c:pt idx="1216">
                  <c:v>481.66999999999285</c:v>
                </c:pt>
                <c:pt idx="1217">
                  <c:v>482.29799999999284</c:v>
                </c:pt>
                <c:pt idx="1218">
                  <c:v>482.92599999999283</c:v>
                </c:pt>
                <c:pt idx="1219">
                  <c:v>483.55399999999281</c:v>
                </c:pt>
                <c:pt idx="1220">
                  <c:v>482.90899999999283</c:v>
                </c:pt>
                <c:pt idx="1221">
                  <c:v>482.26399999999285</c:v>
                </c:pt>
                <c:pt idx="1222">
                  <c:v>482.89199999999283</c:v>
                </c:pt>
                <c:pt idx="1223">
                  <c:v>482.24699999999285</c:v>
                </c:pt>
                <c:pt idx="1224">
                  <c:v>482.87499999999284</c:v>
                </c:pt>
                <c:pt idx="1225">
                  <c:v>482.22999999999286</c:v>
                </c:pt>
                <c:pt idx="1226">
                  <c:v>482.85799999999284</c:v>
                </c:pt>
                <c:pt idx="1227">
                  <c:v>483.48599999999283</c:v>
                </c:pt>
                <c:pt idx="1228">
                  <c:v>482.84099999999285</c:v>
                </c:pt>
                <c:pt idx="1229">
                  <c:v>483.46899999999283</c:v>
                </c:pt>
                <c:pt idx="1230">
                  <c:v>482.82399999999285</c:v>
                </c:pt>
                <c:pt idx="1231">
                  <c:v>483.45199999999284</c:v>
                </c:pt>
                <c:pt idx="1232">
                  <c:v>484.07999999999282</c:v>
                </c:pt>
                <c:pt idx="1233">
                  <c:v>484.70799999999281</c:v>
                </c:pt>
                <c:pt idx="1234">
                  <c:v>484.06299999999283</c:v>
                </c:pt>
                <c:pt idx="1235">
                  <c:v>484.69099999999281</c:v>
                </c:pt>
                <c:pt idx="1236">
                  <c:v>484.04599999999283</c:v>
                </c:pt>
                <c:pt idx="1237">
                  <c:v>483.40099999999285</c:v>
                </c:pt>
                <c:pt idx="1238">
                  <c:v>482.75599999999287</c:v>
                </c:pt>
                <c:pt idx="1239">
                  <c:v>483.38399999999285</c:v>
                </c:pt>
                <c:pt idx="1240">
                  <c:v>482.73899999999287</c:v>
                </c:pt>
                <c:pt idx="1241">
                  <c:v>483.36699999999286</c:v>
                </c:pt>
                <c:pt idx="1242">
                  <c:v>482.72199999999287</c:v>
                </c:pt>
                <c:pt idx="1243">
                  <c:v>483.34999999999286</c:v>
                </c:pt>
                <c:pt idx="1244">
                  <c:v>483.97799999999285</c:v>
                </c:pt>
                <c:pt idx="1245">
                  <c:v>483.33299999999286</c:v>
                </c:pt>
                <c:pt idx="1246">
                  <c:v>483.96099999999285</c:v>
                </c:pt>
                <c:pt idx="1247">
                  <c:v>484.58899999999284</c:v>
                </c:pt>
                <c:pt idx="1248">
                  <c:v>485.21699999999282</c:v>
                </c:pt>
                <c:pt idx="1249">
                  <c:v>485.84499999999281</c:v>
                </c:pt>
                <c:pt idx="1250">
                  <c:v>486.47299999999279</c:v>
                </c:pt>
                <c:pt idx="1251">
                  <c:v>485.82799999999281</c:v>
                </c:pt>
                <c:pt idx="1252">
                  <c:v>485.18299999999283</c:v>
                </c:pt>
                <c:pt idx="1253">
                  <c:v>485.81099999999282</c:v>
                </c:pt>
                <c:pt idx="1254">
                  <c:v>485.16599999999283</c:v>
                </c:pt>
                <c:pt idx="1255">
                  <c:v>485.79399999999282</c:v>
                </c:pt>
                <c:pt idx="1256">
                  <c:v>486.42199999999281</c:v>
                </c:pt>
                <c:pt idx="1257">
                  <c:v>485.77699999999282</c:v>
                </c:pt>
                <c:pt idx="1258">
                  <c:v>486.40499999999281</c:v>
                </c:pt>
                <c:pt idx="1259">
                  <c:v>487.0329999999928</c:v>
                </c:pt>
                <c:pt idx="1260">
                  <c:v>486.38799999999281</c:v>
                </c:pt>
                <c:pt idx="1261">
                  <c:v>485.74299999999283</c:v>
                </c:pt>
                <c:pt idx="1262">
                  <c:v>486.37099999999282</c:v>
                </c:pt>
                <c:pt idx="1263">
                  <c:v>486.9989999999928</c:v>
                </c:pt>
                <c:pt idx="1264">
                  <c:v>487.62699999999279</c:v>
                </c:pt>
                <c:pt idx="1265">
                  <c:v>488.25499999999278</c:v>
                </c:pt>
                <c:pt idx="1266">
                  <c:v>487.60999999999279</c:v>
                </c:pt>
                <c:pt idx="1267">
                  <c:v>488.23799999999278</c:v>
                </c:pt>
                <c:pt idx="1268">
                  <c:v>488.86599999999277</c:v>
                </c:pt>
                <c:pt idx="1269">
                  <c:v>488.22099999999278</c:v>
                </c:pt>
                <c:pt idx="1270">
                  <c:v>488.84899999999277</c:v>
                </c:pt>
                <c:pt idx="1271">
                  <c:v>488.20399999999279</c:v>
                </c:pt>
                <c:pt idx="1272">
                  <c:v>488.83199999999277</c:v>
                </c:pt>
                <c:pt idx="1273">
                  <c:v>488.18699999999279</c:v>
                </c:pt>
                <c:pt idx="1274">
                  <c:v>487.54199999999281</c:v>
                </c:pt>
                <c:pt idx="1275">
                  <c:v>488.1699999999928</c:v>
                </c:pt>
                <c:pt idx="1276">
                  <c:v>487.52499999999281</c:v>
                </c:pt>
                <c:pt idx="1277">
                  <c:v>488.1529999999928</c:v>
                </c:pt>
                <c:pt idx="1278">
                  <c:v>488.78099999999279</c:v>
                </c:pt>
                <c:pt idx="1279">
                  <c:v>489.40899999999277</c:v>
                </c:pt>
                <c:pt idx="1280">
                  <c:v>488.76399999999279</c:v>
                </c:pt>
                <c:pt idx="1281">
                  <c:v>488.11899999999281</c:v>
                </c:pt>
                <c:pt idx="1282">
                  <c:v>488.74699999999279</c:v>
                </c:pt>
                <c:pt idx="1283">
                  <c:v>489.37499999999278</c:v>
                </c:pt>
                <c:pt idx="1284">
                  <c:v>488.7299999999928</c:v>
                </c:pt>
                <c:pt idx="1285">
                  <c:v>488.08499999999282</c:v>
                </c:pt>
                <c:pt idx="1286">
                  <c:v>488.7129999999928</c:v>
                </c:pt>
                <c:pt idx="1287">
                  <c:v>488.06799999999282</c:v>
                </c:pt>
                <c:pt idx="1288">
                  <c:v>487.42299999999284</c:v>
                </c:pt>
                <c:pt idx="1289">
                  <c:v>488.05099999999283</c:v>
                </c:pt>
                <c:pt idx="1290">
                  <c:v>487.40599999999284</c:v>
                </c:pt>
                <c:pt idx="1291">
                  <c:v>488.03399999999283</c:v>
                </c:pt>
                <c:pt idx="1292">
                  <c:v>488.66199999999282</c:v>
                </c:pt>
                <c:pt idx="1293">
                  <c:v>489.2899999999928</c:v>
                </c:pt>
                <c:pt idx="1294">
                  <c:v>489.91799999999279</c:v>
                </c:pt>
                <c:pt idx="1295">
                  <c:v>490.54599999999277</c:v>
                </c:pt>
                <c:pt idx="1296">
                  <c:v>489.90099999999279</c:v>
                </c:pt>
                <c:pt idx="1297">
                  <c:v>490.52899999999278</c:v>
                </c:pt>
                <c:pt idx="1298">
                  <c:v>491.15699999999276</c:v>
                </c:pt>
                <c:pt idx="1299">
                  <c:v>490.51199999999278</c:v>
                </c:pt>
                <c:pt idx="1300">
                  <c:v>489.8669999999928</c:v>
                </c:pt>
                <c:pt idx="1301">
                  <c:v>490.49499999999279</c:v>
                </c:pt>
                <c:pt idx="1302">
                  <c:v>489.8499999999928</c:v>
                </c:pt>
                <c:pt idx="1303">
                  <c:v>490.47799999999279</c:v>
                </c:pt>
                <c:pt idx="1304">
                  <c:v>489.83299999999281</c:v>
                </c:pt>
                <c:pt idx="1305">
                  <c:v>489.18799999999283</c:v>
                </c:pt>
                <c:pt idx="1306">
                  <c:v>489.81599999999281</c:v>
                </c:pt>
                <c:pt idx="1307">
                  <c:v>489.17099999999283</c:v>
                </c:pt>
                <c:pt idx="1308">
                  <c:v>489.79899999999282</c:v>
                </c:pt>
                <c:pt idx="1309">
                  <c:v>489.15399999999283</c:v>
                </c:pt>
                <c:pt idx="1310">
                  <c:v>489.78199999999282</c:v>
                </c:pt>
                <c:pt idx="1311">
                  <c:v>489.13699999999284</c:v>
                </c:pt>
                <c:pt idx="1312">
                  <c:v>489.76499999999282</c:v>
                </c:pt>
                <c:pt idx="1313">
                  <c:v>490.39299999999281</c:v>
                </c:pt>
                <c:pt idx="1314">
                  <c:v>491.0209999999928</c:v>
                </c:pt>
                <c:pt idx="1315">
                  <c:v>491.64899999999278</c:v>
                </c:pt>
                <c:pt idx="1316">
                  <c:v>491.0039999999928</c:v>
                </c:pt>
                <c:pt idx="1317">
                  <c:v>490.35899999999282</c:v>
                </c:pt>
                <c:pt idx="1318">
                  <c:v>490.9869999999928</c:v>
                </c:pt>
                <c:pt idx="1319">
                  <c:v>491.61499999999279</c:v>
                </c:pt>
                <c:pt idx="1320">
                  <c:v>492.24299999999278</c:v>
                </c:pt>
                <c:pt idx="1321">
                  <c:v>492.87099999999276</c:v>
                </c:pt>
                <c:pt idx="1322">
                  <c:v>493.49899999999275</c:v>
                </c:pt>
                <c:pt idx="1323">
                  <c:v>492.85399999999277</c:v>
                </c:pt>
                <c:pt idx="1324">
                  <c:v>493.48199999999275</c:v>
                </c:pt>
                <c:pt idx="1325">
                  <c:v>494.10999999999274</c:v>
                </c:pt>
                <c:pt idx="1326">
                  <c:v>494.73799999999272</c:v>
                </c:pt>
                <c:pt idx="1327">
                  <c:v>495.36599999999271</c:v>
                </c:pt>
                <c:pt idx="1328">
                  <c:v>495.9939999999927</c:v>
                </c:pt>
                <c:pt idx="1329">
                  <c:v>495.34899999999271</c:v>
                </c:pt>
                <c:pt idx="1330">
                  <c:v>495.9769999999927</c:v>
                </c:pt>
                <c:pt idx="1331">
                  <c:v>495.33199999999272</c:v>
                </c:pt>
                <c:pt idx="1332">
                  <c:v>494.68699999999274</c:v>
                </c:pt>
                <c:pt idx="1333">
                  <c:v>495.31499999999272</c:v>
                </c:pt>
                <c:pt idx="1334">
                  <c:v>495.94299999999271</c:v>
                </c:pt>
                <c:pt idx="1335">
                  <c:v>496.57099999999269</c:v>
                </c:pt>
                <c:pt idx="1336">
                  <c:v>497.19899999999268</c:v>
                </c:pt>
                <c:pt idx="1337">
                  <c:v>497.82699999999267</c:v>
                </c:pt>
                <c:pt idx="1338">
                  <c:v>497.18199999999268</c:v>
                </c:pt>
                <c:pt idx="1339">
                  <c:v>497.80999999999267</c:v>
                </c:pt>
                <c:pt idx="1340">
                  <c:v>498.43799999999266</c:v>
                </c:pt>
                <c:pt idx="1341">
                  <c:v>499.06599999999264</c:v>
                </c:pt>
                <c:pt idx="1342">
                  <c:v>499.69399999999263</c:v>
                </c:pt>
                <c:pt idx="1343">
                  <c:v>500.32199999999261</c:v>
                </c:pt>
                <c:pt idx="1344">
                  <c:v>499.67699999999263</c:v>
                </c:pt>
                <c:pt idx="1345">
                  <c:v>500.30499999999262</c:v>
                </c:pt>
                <c:pt idx="1346">
                  <c:v>500.9329999999926</c:v>
                </c:pt>
                <c:pt idx="1347">
                  <c:v>500.28799999999262</c:v>
                </c:pt>
                <c:pt idx="1348">
                  <c:v>499.64299999999264</c:v>
                </c:pt>
                <c:pt idx="1349">
                  <c:v>498.99799999999266</c:v>
                </c:pt>
                <c:pt idx="1350">
                  <c:v>499.62599999999264</c:v>
                </c:pt>
                <c:pt idx="1351">
                  <c:v>498.98099999999266</c:v>
                </c:pt>
                <c:pt idx="1352">
                  <c:v>498.33599999999268</c:v>
                </c:pt>
                <c:pt idx="1353">
                  <c:v>498.96399999999267</c:v>
                </c:pt>
                <c:pt idx="1354">
                  <c:v>499.59199999999265</c:v>
                </c:pt>
                <c:pt idx="1355">
                  <c:v>500.21999999999264</c:v>
                </c:pt>
                <c:pt idx="1356">
                  <c:v>499.57499999999266</c:v>
                </c:pt>
                <c:pt idx="1357">
                  <c:v>500.20299999999264</c:v>
                </c:pt>
                <c:pt idx="1358">
                  <c:v>499.55799999999266</c:v>
                </c:pt>
                <c:pt idx="1359">
                  <c:v>500.18599999999265</c:v>
                </c:pt>
                <c:pt idx="1360">
                  <c:v>499.54099999999266</c:v>
                </c:pt>
                <c:pt idx="1361">
                  <c:v>500.16899999999265</c:v>
                </c:pt>
                <c:pt idx="1362">
                  <c:v>500.79699999999264</c:v>
                </c:pt>
                <c:pt idx="1363">
                  <c:v>500.15199999999265</c:v>
                </c:pt>
                <c:pt idx="1364">
                  <c:v>499.50699999999267</c:v>
                </c:pt>
                <c:pt idx="1365">
                  <c:v>498.86199999999269</c:v>
                </c:pt>
                <c:pt idx="1366">
                  <c:v>499.48999999999268</c:v>
                </c:pt>
                <c:pt idx="1367">
                  <c:v>500.11799999999266</c:v>
                </c:pt>
                <c:pt idx="1368">
                  <c:v>500.74599999999265</c:v>
                </c:pt>
                <c:pt idx="1369">
                  <c:v>501.37399999999263</c:v>
                </c:pt>
                <c:pt idx="1370">
                  <c:v>500.72899999999265</c:v>
                </c:pt>
                <c:pt idx="1371">
                  <c:v>500.08399999999267</c:v>
                </c:pt>
                <c:pt idx="1372">
                  <c:v>499.43899999999269</c:v>
                </c:pt>
                <c:pt idx="1373">
                  <c:v>500.06699999999267</c:v>
                </c:pt>
                <c:pt idx="1374">
                  <c:v>500.69499999999266</c:v>
                </c:pt>
                <c:pt idx="1375">
                  <c:v>500.04999999999268</c:v>
                </c:pt>
                <c:pt idx="1376">
                  <c:v>499.4049999999927</c:v>
                </c:pt>
                <c:pt idx="1377">
                  <c:v>500.03299999999268</c:v>
                </c:pt>
                <c:pt idx="1378">
                  <c:v>500.66099999999267</c:v>
                </c:pt>
                <c:pt idx="1379">
                  <c:v>501.28899999999265</c:v>
                </c:pt>
                <c:pt idx="1380">
                  <c:v>500.64399999999267</c:v>
                </c:pt>
                <c:pt idx="1381">
                  <c:v>501.27199999999266</c:v>
                </c:pt>
                <c:pt idx="1382">
                  <c:v>501.89999999999264</c:v>
                </c:pt>
                <c:pt idx="1383">
                  <c:v>502.52799999999263</c:v>
                </c:pt>
                <c:pt idx="1384">
                  <c:v>501.88299999999265</c:v>
                </c:pt>
                <c:pt idx="1385">
                  <c:v>501.23799999999267</c:v>
                </c:pt>
                <c:pt idx="1386">
                  <c:v>500.59299999999268</c:v>
                </c:pt>
                <c:pt idx="1387">
                  <c:v>501.22099999999267</c:v>
                </c:pt>
                <c:pt idx="1388">
                  <c:v>500.57599999999269</c:v>
                </c:pt>
                <c:pt idx="1389">
                  <c:v>499.93099999999271</c:v>
                </c:pt>
                <c:pt idx="1390">
                  <c:v>499.28599999999273</c:v>
                </c:pt>
                <c:pt idx="1391">
                  <c:v>499.91399999999271</c:v>
                </c:pt>
                <c:pt idx="1392">
                  <c:v>499.26899999999273</c:v>
                </c:pt>
                <c:pt idx="1393">
                  <c:v>499.89699999999272</c:v>
                </c:pt>
                <c:pt idx="1394">
                  <c:v>500.5249999999927</c:v>
                </c:pt>
                <c:pt idx="1395">
                  <c:v>499.87999999999272</c:v>
                </c:pt>
                <c:pt idx="1396">
                  <c:v>500.50799999999271</c:v>
                </c:pt>
                <c:pt idx="1397">
                  <c:v>501.13599999999269</c:v>
                </c:pt>
                <c:pt idx="1398">
                  <c:v>501.76399999999268</c:v>
                </c:pt>
                <c:pt idx="1399">
                  <c:v>501.1189999999927</c:v>
                </c:pt>
                <c:pt idx="1400">
                  <c:v>500.47399999999271</c:v>
                </c:pt>
                <c:pt idx="1401">
                  <c:v>499.82899999999273</c:v>
                </c:pt>
                <c:pt idx="1402">
                  <c:v>500.45699999999272</c:v>
                </c:pt>
                <c:pt idx="1403">
                  <c:v>501.0849999999927</c:v>
                </c:pt>
                <c:pt idx="1404">
                  <c:v>501.71299999999269</c:v>
                </c:pt>
                <c:pt idx="1405">
                  <c:v>501.06799999999271</c:v>
                </c:pt>
                <c:pt idx="1406">
                  <c:v>500.42299999999273</c:v>
                </c:pt>
                <c:pt idx="1407">
                  <c:v>501.05099999999271</c:v>
                </c:pt>
                <c:pt idx="1408">
                  <c:v>501.6789999999927</c:v>
                </c:pt>
                <c:pt idx="1409">
                  <c:v>502.30699999999268</c:v>
                </c:pt>
                <c:pt idx="1410">
                  <c:v>501.6619999999927</c:v>
                </c:pt>
                <c:pt idx="1411">
                  <c:v>502.28999999999269</c:v>
                </c:pt>
                <c:pt idx="1412">
                  <c:v>502.91799999999267</c:v>
                </c:pt>
                <c:pt idx="1413">
                  <c:v>503.54599999999266</c:v>
                </c:pt>
                <c:pt idx="1414">
                  <c:v>504.17399999999265</c:v>
                </c:pt>
                <c:pt idx="1415">
                  <c:v>504.80199999999263</c:v>
                </c:pt>
                <c:pt idx="1416">
                  <c:v>505.42999999999262</c:v>
                </c:pt>
                <c:pt idx="1417">
                  <c:v>506.0579999999926</c:v>
                </c:pt>
                <c:pt idx="1418">
                  <c:v>506.68599999999259</c:v>
                </c:pt>
                <c:pt idx="1419">
                  <c:v>507.31399999999257</c:v>
                </c:pt>
                <c:pt idx="1420">
                  <c:v>506.66899999999259</c:v>
                </c:pt>
                <c:pt idx="1421">
                  <c:v>506.02399999999261</c:v>
                </c:pt>
                <c:pt idx="1422">
                  <c:v>506.6519999999926</c:v>
                </c:pt>
                <c:pt idx="1423">
                  <c:v>506.00699999999262</c:v>
                </c:pt>
                <c:pt idx="1424">
                  <c:v>506.6349999999926</c:v>
                </c:pt>
                <c:pt idx="1425">
                  <c:v>507.26299999999259</c:v>
                </c:pt>
                <c:pt idx="1426">
                  <c:v>506.61799999999261</c:v>
                </c:pt>
                <c:pt idx="1427">
                  <c:v>505.97299999999262</c:v>
                </c:pt>
                <c:pt idx="1428">
                  <c:v>506.60099999999261</c:v>
                </c:pt>
                <c:pt idx="1429">
                  <c:v>507.2289999999926</c:v>
                </c:pt>
                <c:pt idx="1430">
                  <c:v>507.85699999999258</c:v>
                </c:pt>
                <c:pt idx="1431">
                  <c:v>508.48499999999257</c:v>
                </c:pt>
                <c:pt idx="1432">
                  <c:v>509.11299999999255</c:v>
                </c:pt>
                <c:pt idx="1433">
                  <c:v>508.46799999999257</c:v>
                </c:pt>
                <c:pt idx="1434">
                  <c:v>507.82299999999259</c:v>
                </c:pt>
                <c:pt idx="1435">
                  <c:v>507.17799999999261</c:v>
                </c:pt>
                <c:pt idx="1436">
                  <c:v>506.53299999999263</c:v>
                </c:pt>
                <c:pt idx="1437">
                  <c:v>505.88799999999264</c:v>
                </c:pt>
                <c:pt idx="1438">
                  <c:v>506.51599999999263</c:v>
                </c:pt>
                <c:pt idx="1439">
                  <c:v>507.14399999999262</c:v>
                </c:pt>
                <c:pt idx="1440">
                  <c:v>506.49899999999263</c:v>
                </c:pt>
                <c:pt idx="1441">
                  <c:v>507.12699999999262</c:v>
                </c:pt>
                <c:pt idx="1442">
                  <c:v>507.75499999999261</c:v>
                </c:pt>
                <c:pt idx="1443">
                  <c:v>507.10999999999262</c:v>
                </c:pt>
                <c:pt idx="1444">
                  <c:v>507.73799999999261</c:v>
                </c:pt>
                <c:pt idx="1445">
                  <c:v>508.3659999999926</c:v>
                </c:pt>
                <c:pt idx="1446">
                  <c:v>508.99399999999258</c:v>
                </c:pt>
                <c:pt idx="1447">
                  <c:v>508.3489999999926</c:v>
                </c:pt>
                <c:pt idx="1448">
                  <c:v>508.97699999999259</c:v>
                </c:pt>
                <c:pt idx="1449">
                  <c:v>508.3319999999926</c:v>
                </c:pt>
                <c:pt idx="1450">
                  <c:v>508.95999999999259</c:v>
                </c:pt>
                <c:pt idx="1451">
                  <c:v>509.58799999999258</c:v>
                </c:pt>
                <c:pt idx="1452">
                  <c:v>510.21599999999256</c:v>
                </c:pt>
                <c:pt idx="1453">
                  <c:v>510.84399999999255</c:v>
                </c:pt>
                <c:pt idx="1454">
                  <c:v>511.47199999999253</c:v>
                </c:pt>
                <c:pt idx="1455">
                  <c:v>510.82699999999255</c:v>
                </c:pt>
                <c:pt idx="1456">
                  <c:v>511.45499999999254</c:v>
                </c:pt>
                <c:pt idx="1457">
                  <c:v>510.80999999999256</c:v>
                </c:pt>
                <c:pt idx="1458">
                  <c:v>511.43799999999254</c:v>
                </c:pt>
                <c:pt idx="1459">
                  <c:v>510.79299999999256</c:v>
                </c:pt>
                <c:pt idx="1460">
                  <c:v>511.42099999999255</c:v>
                </c:pt>
                <c:pt idx="1461">
                  <c:v>510.77599999999256</c:v>
                </c:pt>
                <c:pt idx="1462">
                  <c:v>511.40399999999255</c:v>
                </c:pt>
                <c:pt idx="1463">
                  <c:v>512.03199999999254</c:v>
                </c:pt>
                <c:pt idx="1464">
                  <c:v>511.38699999999255</c:v>
                </c:pt>
                <c:pt idx="1465">
                  <c:v>510.74199999999257</c:v>
                </c:pt>
                <c:pt idx="1466">
                  <c:v>511.36999999999256</c:v>
                </c:pt>
                <c:pt idx="1467">
                  <c:v>511.99799999999254</c:v>
                </c:pt>
                <c:pt idx="1468">
                  <c:v>512.62599999999259</c:v>
                </c:pt>
                <c:pt idx="1469">
                  <c:v>513.25399999999263</c:v>
                </c:pt>
                <c:pt idx="1470">
                  <c:v>513.88199999999267</c:v>
                </c:pt>
                <c:pt idx="1471">
                  <c:v>513.23699999999269</c:v>
                </c:pt>
                <c:pt idx="1472">
                  <c:v>513.86499999999273</c:v>
                </c:pt>
                <c:pt idx="1473">
                  <c:v>514.49299999999278</c:v>
                </c:pt>
                <c:pt idx="1474">
                  <c:v>515.12099999999282</c:v>
                </c:pt>
                <c:pt idx="1475">
                  <c:v>514.47599999999284</c:v>
                </c:pt>
                <c:pt idx="1476">
                  <c:v>515.10399999999288</c:v>
                </c:pt>
                <c:pt idx="1477">
                  <c:v>515.73199999999292</c:v>
                </c:pt>
                <c:pt idx="1478">
                  <c:v>516.35999999999297</c:v>
                </c:pt>
                <c:pt idx="1479">
                  <c:v>516.98799999999301</c:v>
                </c:pt>
                <c:pt idx="1480">
                  <c:v>516.34299999999303</c:v>
                </c:pt>
                <c:pt idx="1481">
                  <c:v>515.69799999999304</c:v>
                </c:pt>
                <c:pt idx="1482">
                  <c:v>516.32599999999309</c:v>
                </c:pt>
                <c:pt idx="1483">
                  <c:v>516.95399999999313</c:v>
                </c:pt>
                <c:pt idx="1484">
                  <c:v>516.30899999999315</c:v>
                </c:pt>
                <c:pt idx="1485">
                  <c:v>516.93699999999319</c:v>
                </c:pt>
                <c:pt idx="1486">
                  <c:v>516.29199999999321</c:v>
                </c:pt>
                <c:pt idx="1487">
                  <c:v>516.91999999999325</c:v>
                </c:pt>
                <c:pt idx="1488">
                  <c:v>516.27499999999327</c:v>
                </c:pt>
                <c:pt idx="1489">
                  <c:v>515.62999999999329</c:v>
                </c:pt>
                <c:pt idx="1490">
                  <c:v>514.98499999999331</c:v>
                </c:pt>
                <c:pt idx="1491">
                  <c:v>515.61299999999335</c:v>
                </c:pt>
                <c:pt idx="1492">
                  <c:v>516.24099999999339</c:v>
                </c:pt>
                <c:pt idx="1493">
                  <c:v>515.59599999999341</c:v>
                </c:pt>
                <c:pt idx="1494">
                  <c:v>516.22399999999345</c:v>
                </c:pt>
                <c:pt idx="1495">
                  <c:v>516.8519999999935</c:v>
                </c:pt>
                <c:pt idx="1496">
                  <c:v>517.47999999999354</c:v>
                </c:pt>
                <c:pt idx="1497">
                  <c:v>516.83499999999356</c:v>
                </c:pt>
                <c:pt idx="1498">
                  <c:v>516.18999999999357</c:v>
                </c:pt>
                <c:pt idx="1499">
                  <c:v>516.81799999999362</c:v>
                </c:pt>
                <c:pt idx="1500">
                  <c:v>516.17299999999364</c:v>
                </c:pt>
                <c:pt idx="1501">
                  <c:v>515.52799999999365</c:v>
                </c:pt>
                <c:pt idx="1502">
                  <c:v>516.1559999999937</c:v>
                </c:pt>
                <c:pt idx="1503">
                  <c:v>515.51099999999371</c:v>
                </c:pt>
                <c:pt idx="1504">
                  <c:v>514.86599999999373</c:v>
                </c:pt>
                <c:pt idx="1505">
                  <c:v>514.22099999999375</c:v>
                </c:pt>
                <c:pt idx="1506">
                  <c:v>513.57599999999377</c:v>
                </c:pt>
                <c:pt idx="1507">
                  <c:v>512.93099999999379</c:v>
                </c:pt>
                <c:pt idx="1508">
                  <c:v>513.55899999999383</c:v>
                </c:pt>
                <c:pt idx="1509">
                  <c:v>512.91399999999385</c:v>
                </c:pt>
                <c:pt idx="1510">
                  <c:v>513.54199999999389</c:v>
                </c:pt>
                <c:pt idx="1511">
                  <c:v>514.16999999999393</c:v>
                </c:pt>
                <c:pt idx="1512">
                  <c:v>513.52499999999395</c:v>
                </c:pt>
                <c:pt idx="1513">
                  <c:v>514.15299999999399</c:v>
                </c:pt>
                <c:pt idx="1514">
                  <c:v>513.50799999999401</c:v>
                </c:pt>
                <c:pt idx="1515">
                  <c:v>514.13599999999406</c:v>
                </c:pt>
                <c:pt idx="1516">
                  <c:v>514.7639999999941</c:v>
                </c:pt>
                <c:pt idx="1517">
                  <c:v>515.39199999999414</c:v>
                </c:pt>
                <c:pt idx="1518">
                  <c:v>514.74699999999416</c:v>
                </c:pt>
                <c:pt idx="1519">
                  <c:v>515.3749999999942</c:v>
                </c:pt>
                <c:pt idx="1520">
                  <c:v>514.72999999999422</c:v>
                </c:pt>
                <c:pt idx="1521">
                  <c:v>514.08499999999424</c:v>
                </c:pt>
                <c:pt idx="1522">
                  <c:v>514.71299999999428</c:v>
                </c:pt>
                <c:pt idx="1523">
                  <c:v>514.0679999999943</c:v>
                </c:pt>
                <c:pt idx="1524">
                  <c:v>514.69599999999434</c:v>
                </c:pt>
                <c:pt idx="1525">
                  <c:v>514.05099999999436</c:v>
                </c:pt>
                <c:pt idx="1526">
                  <c:v>513.40599999999438</c:v>
                </c:pt>
                <c:pt idx="1527">
                  <c:v>514.03399999999442</c:v>
                </c:pt>
                <c:pt idx="1528">
                  <c:v>514.66199999999446</c:v>
                </c:pt>
                <c:pt idx="1529">
                  <c:v>515.28999999999451</c:v>
                </c:pt>
                <c:pt idx="1530">
                  <c:v>514.64499999999452</c:v>
                </c:pt>
                <c:pt idx="1531">
                  <c:v>515.27299999999457</c:v>
                </c:pt>
                <c:pt idx="1532">
                  <c:v>515.90099999999461</c:v>
                </c:pt>
                <c:pt idx="1533">
                  <c:v>515.25599999999463</c:v>
                </c:pt>
                <c:pt idx="1534">
                  <c:v>515.88399999999467</c:v>
                </c:pt>
                <c:pt idx="1535">
                  <c:v>516.51199999999471</c:v>
                </c:pt>
                <c:pt idx="1536">
                  <c:v>515.86699999999473</c:v>
                </c:pt>
                <c:pt idx="1537">
                  <c:v>516.49499999999477</c:v>
                </c:pt>
                <c:pt idx="1538">
                  <c:v>517.12299999999482</c:v>
                </c:pt>
                <c:pt idx="1539">
                  <c:v>517.75099999999486</c:v>
                </c:pt>
                <c:pt idx="1540">
                  <c:v>518.3789999999949</c:v>
                </c:pt>
                <c:pt idx="1541">
                  <c:v>517.73399999999492</c:v>
                </c:pt>
                <c:pt idx="1542">
                  <c:v>517.08899999999494</c:v>
                </c:pt>
                <c:pt idx="1543">
                  <c:v>517.71699999999498</c:v>
                </c:pt>
                <c:pt idx="1544">
                  <c:v>517.071999999995</c:v>
                </c:pt>
                <c:pt idx="1545">
                  <c:v>516.42699999999502</c:v>
                </c:pt>
                <c:pt idx="1546">
                  <c:v>515.78199999999504</c:v>
                </c:pt>
                <c:pt idx="1547">
                  <c:v>516.40999999999508</c:v>
                </c:pt>
                <c:pt idx="1548">
                  <c:v>517.03799999999512</c:v>
                </c:pt>
                <c:pt idx="1549">
                  <c:v>517.66599999999517</c:v>
                </c:pt>
                <c:pt idx="1550">
                  <c:v>517.02099999999518</c:v>
                </c:pt>
                <c:pt idx="1551">
                  <c:v>517.64899999999523</c:v>
                </c:pt>
                <c:pt idx="1552">
                  <c:v>518.27699999999527</c:v>
                </c:pt>
                <c:pt idx="1553">
                  <c:v>518.90499999999531</c:v>
                </c:pt>
                <c:pt idx="1554">
                  <c:v>518.25999999999533</c:v>
                </c:pt>
                <c:pt idx="1555">
                  <c:v>518.88799999999537</c:v>
                </c:pt>
                <c:pt idx="1556">
                  <c:v>519.51599999999542</c:v>
                </c:pt>
                <c:pt idx="1557">
                  <c:v>520.14399999999546</c:v>
                </c:pt>
                <c:pt idx="1558">
                  <c:v>520.7719999999955</c:v>
                </c:pt>
                <c:pt idx="1559">
                  <c:v>520.12699999999552</c:v>
                </c:pt>
                <c:pt idx="1560">
                  <c:v>519.48199999999554</c:v>
                </c:pt>
                <c:pt idx="1561">
                  <c:v>518.83699999999556</c:v>
                </c:pt>
                <c:pt idx="1562">
                  <c:v>519.4649999999956</c:v>
                </c:pt>
                <c:pt idx="1563">
                  <c:v>520.09299999999564</c:v>
                </c:pt>
                <c:pt idx="1564">
                  <c:v>519.44799999999566</c:v>
                </c:pt>
                <c:pt idx="1565">
                  <c:v>520.0759999999957</c:v>
                </c:pt>
                <c:pt idx="1566">
                  <c:v>520.70399999999574</c:v>
                </c:pt>
                <c:pt idx="1567">
                  <c:v>520.05899999999576</c:v>
                </c:pt>
                <c:pt idx="1568">
                  <c:v>519.41399999999578</c:v>
                </c:pt>
                <c:pt idx="1569">
                  <c:v>518.7689999999958</c:v>
                </c:pt>
                <c:pt idx="1570">
                  <c:v>519.39699999999584</c:v>
                </c:pt>
                <c:pt idx="1571">
                  <c:v>520.02499999999588</c:v>
                </c:pt>
                <c:pt idx="1572">
                  <c:v>520.65299999999593</c:v>
                </c:pt>
                <c:pt idx="1573">
                  <c:v>520.00799999999595</c:v>
                </c:pt>
                <c:pt idx="1574">
                  <c:v>520.63599999999599</c:v>
                </c:pt>
                <c:pt idx="1575">
                  <c:v>521.26399999999603</c:v>
                </c:pt>
                <c:pt idx="1576">
                  <c:v>521.89199999999607</c:v>
                </c:pt>
                <c:pt idx="1577">
                  <c:v>521.24699999999609</c:v>
                </c:pt>
                <c:pt idx="1578">
                  <c:v>520.60199999999611</c:v>
                </c:pt>
                <c:pt idx="1579">
                  <c:v>521.22999999999615</c:v>
                </c:pt>
                <c:pt idx="1580">
                  <c:v>521.8579999999962</c:v>
                </c:pt>
                <c:pt idx="1581">
                  <c:v>521.21299999999621</c:v>
                </c:pt>
                <c:pt idx="1582">
                  <c:v>520.56799999999623</c:v>
                </c:pt>
                <c:pt idx="1583">
                  <c:v>521.19599999999627</c:v>
                </c:pt>
                <c:pt idx="1584">
                  <c:v>520.55099999999629</c:v>
                </c:pt>
                <c:pt idx="1585">
                  <c:v>519.90599999999631</c:v>
                </c:pt>
                <c:pt idx="1586">
                  <c:v>519.26099999999633</c:v>
                </c:pt>
                <c:pt idx="1587">
                  <c:v>519.88899999999637</c:v>
                </c:pt>
                <c:pt idx="1588">
                  <c:v>519.24399999999639</c:v>
                </c:pt>
                <c:pt idx="1589">
                  <c:v>519.87199999999643</c:v>
                </c:pt>
                <c:pt idx="1590">
                  <c:v>519.22699999999645</c:v>
                </c:pt>
                <c:pt idx="1591">
                  <c:v>519.85499999999649</c:v>
                </c:pt>
                <c:pt idx="1592">
                  <c:v>520.48299999999654</c:v>
                </c:pt>
                <c:pt idx="1593">
                  <c:v>521.11099999999658</c:v>
                </c:pt>
                <c:pt idx="1594">
                  <c:v>520.4659999999966</c:v>
                </c:pt>
                <c:pt idx="1595">
                  <c:v>519.82099999999662</c:v>
                </c:pt>
                <c:pt idx="1596">
                  <c:v>520.44899999999666</c:v>
                </c:pt>
                <c:pt idx="1597">
                  <c:v>519.80399999999668</c:v>
                </c:pt>
                <c:pt idx="1598">
                  <c:v>520.43199999999672</c:v>
                </c:pt>
                <c:pt idx="1599">
                  <c:v>519.78699999999674</c:v>
                </c:pt>
                <c:pt idx="1600">
                  <c:v>520.41499999999678</c:v>
                </c:pt>
                <c:pt idx="1601">
                  <c:v>521.04299999999682</c:v>
                </c:pt>
                <c:pt idx="1602">
                  <c:v>521.67099999999687</c:v>
                </c:pt>
                <c:pt idx="1603">
                  <c:v>521.02599999999688</c:v>
                </c:pt>
                <c:pt idx="1604">
                  <c:v>521.65399999999693</c:v>
                </c:pt>
                <c:pt idx="1605">
                  <c:v>521.00899999999695</c:v>
                </c:pt>
                <c:pt idx="1606">
                  <c:v>521.63699999999699</c:v>
                </c:pt>
                <c:pt idx="1607">
                  <c:v>520.99199999999701</c:v>
                </c:pt>
                <c:pt idx="1608">
                  <c:v>521.61999999999705</c:v>
                </c:pt>
                <c:pt idx="1609">
                  <c:v>520.97499999999707</c:v>
                </c:pt>
                <c:pt idx="1610">
                  <c:v>520.32999999999709</c:v>
                </c:pt>
                <c:pt idx="1611">
                  <c:v>519.6849999999971</c:v>
                </c:pt>
                <c:pt idx="1612">
                  <c:v>520.31299999999715</c:v>
                </c:pt>
                <c:pt idx="1613">
                  <c:v>520.94099999999719</c:v>
                </c:pt>
                <c:pt idx="1614">
                  <c:v>521.56899999999723</c:v>
                </c:pt>
                <c:pt idx="1615">
                  <c:v>522.19699999999727</c:v>
                </c:pt>
                <c:pt idx="1616">
                  <c:v>522.82499999999732</c:v>
                </c:pt>
                <c:pt idx="1617">
                  <c:v>523.45299999999736</c:v>
                </c:pt>
                <c:pt idx="1618">
                  <c:v>524.0809999999974</c:v>
                </c:pt>
                <c:pt idx="1619">
                  <c:v>523.43599999999742</c:v>
                </c:pt>
                <c:pt idx="1620">
                  <c:v>524.06399999999746</c:v>
                </c:pt>
                <c:pt idx="1621">
                  <c:v>524.69199999999751</c:v>
                </c:pt>
                <c:pt idx="1622">
                  <c:v>525.31999999999755</c:v>
                </c:pt>
                <c:pt idx="1623">
                  <c:v>525.94799999999759</c:v>
                </c:pt>
                <c:pt idx="1624">
                  <c:v>526.57599999999763</c:v>
                </c:pt>
                <c:pt idx="1625">
                  <c:v>525.93099999999765</c:v>
                </c:pt>
                <c:pt idx="1626">
                  <c:v>525.28599999999767</c:v>
                </c:pt>
                <c:pt idx="1627">
                  <c:v>524.64099999999769</c:v>
                </c:pt>
                <c:pt idx="1628">
                  <c:v>525.26899999999773</c:v>
                </c:pt>
                <c:pt idx="1629">
                  <c:v>525.89699999999777</c:v>
                </c:pt>
                <c:pt idx="1630">
                  <c:v>525.25199999999779</c:v>
                </c:pt>
                <c:pt idx="1631">
                  <c:v>525.87999999999784</c:v>
                </c:pt>
                <c:pt idx="1632">
                  <c:v>526.50799999999788</c:v>
                </c:pt>
                <c:pt idx="1633">
                  <c:v>527.13599999999792</c:v>
                </c:pt>
                <c:pt idx="1634">
                  <c:v>526.49099999999794</c:v>
                </c:pt>
                <c:pt idx="1635">
                  <c:v>527.11899999999798</c:v>
                </c:pt>
                <c:pt idx="1636">
                  <c:v>526.473999999998</c:v>
                </c:pt>
                <c:pt idx="1637">
                  <c:v>527.10199999999804</c:v>
                </c:pt>
                <c:pt idx="1638">
                  <c:v>526.45699999999806</c:v>
                </c:pt>
                <c:pt idx="1639">
                  <c:v>527.0849999999981</c:v>
                </c:pt>
                <c:pt idx="1640">
                  <c:v>527.71299999999815</c:v>
                </c:pt>
                <c:pt idx="1641">
                  <c:v>527.06799999999816</c:v>
                </c:pt>
                <c:pt idx="1642">
                  <c:v>526.42299999999818</c:v>
                </c:pt>
                <c:pt idx="1643">
                  <c:v>525.7779999999982</c:v>
                </c:pt>
                <c:pt idx="1644">
                  <c:v>526.40599999999824</c:v>
                </c:pt>
                <c:pt idx="1645">
                  <c:v>527.03399999999829</c:v>
                </c:pt>
                <c:pt idx="1646">
                  <c:v>526.3889999999983</c:v>
                </c:pt>
                <c:pt idx="1647">
                  <c:v>525.74399999999832</c:v>
                </c:pt>
                <c:pt idx="1648">
                  <c:v>525.09899999999834</c:v>
                </c:pt>
                <c:pt idx="1649">
                  <c:v>524.45399999999836</c:v>
                </c:pt>
                <c:pt idx="1650">
                  <c:v>523.80899999999838</c:v>
                </c:pt>
                <c:pt idx="1651">
                  <c:v>524.43699999999842</c:v>
                </c:pt>
                <c:pt idx="1652">
                  <c:v>523.79199999999844</c:v>
                </c:pt>
                <c:pt idx="1653">
                  <c:v>524.41999999999848</c:v>
                </c:pt>
                <c:pt idx="1654">
                  <c:v>525.04799999999852</c:v>
                </c:pt>
                <c:pt idx="1655">
                  <c:v>525.67599999999857</c:v>
                </c:pt>
                <c:pt idx="1656">
                  <c:v>526.30399999999861</c:v>
                </c:pt>
                <c:pt idx="1657">
                  <c:v>526.93199999999865</c:v>
                </c:pt>
                <c:pt idx="1658">
                  <c:v>527.55999999999869</c:v>
                </c:pt>
                <c:pt idx="1659">
                  <c:v>526.91499999999871</c:v>
                </c:pt>
                <c:pt idx="1660">
                  <c:v>526.26999999999873</c:v>
                </c:pt>
                <c:pt idx="1661">
                  <c:v>525.62499999999875</c:v>
                </c:pt>
                <c:pt idx="1662">
                  <c:v>524.97999999999877</c:v>
                </c:pt>
                <c:pt idx="1663">
                  <c:v>525.60799999999881</c:v>
                </c:pt>
                <c:pt idx="1664">
                  <c:v>526.23599999999885</c:v>
                </c:pt>
                <c:pt idx="1665">
                  <c:v>526.8639999999989</c:v>
                </c:pt>
                <c:pt idx="1666">
                  <c:v>527.49199999999894</c:v>
                </c:pt>
                <c:pt idx="1667">
                  <c:v>526.84699999999896</c:v>
                </c:pt>
                <c:pt idx="1668">
                  <c:v>527.474999999999</c:v>
                </c:pt>
                <c:pt idx="1669">
                  <c:v>526.82999999999902</c:v>
                </c:pt>
                <c:pt idx="1670">
                  <c:v>526.18499999999904</c:v>
                </c:pt>
                <c:pt idx="1671">
                  <c:v>525.53999999999905</c:v>
                </c:pt>
                <c:pt idx="1672">
                  <c:v>526.1679999999991</c:v>
                </c:pt>
                <c:pt idx="1673">
                  <c:v>525.52299999999912</c:v>
                </c:pt>
                <c:pt idx="1674">
                  <c:v>524.87799999999913</c:v>
                </c:pt>
                <c:pt idx="1675">
                  <c:v>525.50599999999918</c:v>
                </c:pt>
                <c:pt idx="1676">
                  <c:v>524.86099999999919</c:v>
                </c:pt>
                <c:pt idx="1677">
                  <c:v>525.48899999999924</c:v>
                </c:pt>
                <c:pt idx="1678">
                  <c:v>524.84399999999926</c:v>
                </c:pt>
                <c:pt idx="1679">
                  <c:v>525.4719999999993</c:v>
                </c:pt>
                <c:pt idx="1680">
                  <c:v>526.09999999999934</c:v>
                </c:pt>
                <c:pt idx="1681">
                  <c:v>526.72799999999938</c:v>
                </c:pt>
                <c:pt idx="1682">
                  <c:v>526.0829999999994</c:v>
                </c:pt>
                <c:pt idx="1683">
                  <c:v>525.43799999999942</c:v>
                </c:pt>
                <c:pt idx="1684">
                  <c:v>524.79299999999944</c:v>
                </c:pt>
                <c:pt idx="1685">
                  <c:v>525.42099999999948</c:v>
                </c:pt>
                <c:pt idx="1686">
                  <c:v>526.04899999999952</c:v>
                </c:pt>
                <c:pt idx="1687">
                  <c:v>525.40399999999954</c:v>
                </c:pt>
                <c:pt idx="1688">
                  <c:v>526.03199999999958</c:v>
                </c:pt>
                <c:pt idx="1689">
                  <c:v>526.65999999999963</c:v>
                </c:pt>
                <c:pt idx="1690">
                  <c:v>527.28799999999967</c:v>
                </c:pt>
                <c:pt idx="1691">
                  <c:v>526.64299999999969</c:v>
                </c:pt>
                <c:pt idx="1692">
                  <c:v>525.99799999999971</c:v>
                </c:pt>
                <c:pt idx="1693">
                  <c:v>525.35299999999972</c:v>
                </c:pt>
                <c:pt idx="1694">
                  <c:v>525.98099999999977</c:v>
                </c:pt>
                <c:pt idx="1695">
                  <c:v>526.60899999999981</c:v>
                </c:pt>
                <c:pt idx="1696">
                  <c:v>525.96399999999983</c:v>
                </c:pt>
                <c:pt idx="1697">
                  <c:v>525.31899999999985</c:v>
                </c:pt>
                <c:pt idx="1698">
                  <c:v>525.94699999999989</c:v>
                </c:pt>
                <c:pt idx="1699">
                  <c:v>525.30199999999991</c:v>
                </c:pt>
                <c:pt idx="1700">
                  <c:v>525.92999999999995</c:v>
                </c:pt>
                <c:pt idx="1701">
                  <c:v>526.55799999999999</c:v>
                </c:pt>
                <c:pt idx="1702">
                  <c:v>527.18600000000004</c:v>
                </c:pt>
                <c:pt idx="1703">
                  <c:v>527.81400000000008</c:v>
                </c:pt>
                <c:pt idx="1704">
                  <c:v>527.1690000000001</c:v>
                </c:pt>
                <c:pt idx="1705">
                  <c:v>526.52400000000011</c:v>
                </c:pt>
                <c:pt idx="1706">
                  <c:v>527.15200000000016</c:v>
                </c:pt>
                <c:pt idx="1707">
                  <c:v>526.50700000000018</c:v>
                </c:pt>
                <c:pt idx="1708">
                  <c:v>527.13500000000022</c:v>
                </c:pt>
                <c:pt idx="1709">
                  <c:v>526.49000000000024</c:v>
                </c:pt>
                <c:pt idx="1710">
                  <c:v>527.11800000000028</c:v>
                </c:pt>
                <c:pt idx="1711">
                  <c:v>527.74600000000032</c:v>
                </c:pt>
                <c:pt idx="1712">
                  <c:v>528.37400000000036</c:v>
                </c:pt>
                <c:pt idx="1713">
                  <c:v>527.72900000000038</c:v>
                </c:pt>
                <c:pt idx="1714">
                  <c:v>527.0840000000004</c:v>
                </c:pt>
                <c:pt idx="1715">
                  <c:v>526.43900000000042</c:v>
                </c:pt>
                <c:pt idx="1716">
                  <c:v>527.06700000000046</c:v>
                </c:pt>
                <c:pt idx="1717">
                  <c:v>527.6950000000005</c:v>
                </c:pt>
                <c:pt idx="1718">
                  <c:v>527.05000000000052</c:v>
                </c:pt>
                <c:pt idx="1719">
                  <c:v>526.40500000000054</c:v>
                </c:pt>
                <c:pt idx="1720">
                  <c:v>527.03300000000058</c:v>
                </c:pt>
                <c:pt idx="1721">
                  <c:v>527.66100000000063</c:v>
                </c:pt>
                <c:pt idx="1722">
                  <c:v>528.28900000000067</c:v>
                </c:pt>
                <c:pt idx="1723">
                  <c:v>528.91700000000071</c:v>
                </c:pt>
                <c:pt idx="1724">
                  <c:v>528.27200000000073</c:v>
                </c:pt>
                <c:pt idx="1725">
                  <c:v>528.90000000000077</c:v>
                </c:pt>
                <c:pt idx="1726">
                  <c:v>528.25500000000079</c:v>
                </c:pt>
                <c:pt idx="1727">
                  <c:v>528.88300000000083</c:v>
                </c:pt>
                <c:pt idx="1728">
                  <c:v>529.51100000000088</c:v>
                </c:pt>
                <c:pt idx="1729">
                  <c:v>528.86600000000089</c:v>
                </c:pt>
                <c:pt idx="1730">
                  <c:v>528.22100000000091</c:v>
                </c:pt>
                <c:pt idx="1731">
                  <c:v>528.84900000000096</c:v>
                </c:pt>
                <c:pt idx="1732">
                  <c:v>529.477000000001</c:v>
                </c:pt>
                <c:pt idx="1733">
                  <c:v>530.10500000000104</c:v>
                </c:pt>
                <c:pt idx="1734">
                  <c:v>530.73300000000108</c:v>
                </c:pt>
                <c:pt idx="1735">
                  <c:v>531.36100000000113</c:v>
                </c:pt>
                <c:pt idx="1736">
                  <c:v>531.98900000000117</c:v>
                </c:pt>
                <c:pt idx="1737">
                  <c:v>532.61700000000121</c:v>
                </c:pt>
                <c:pt idx="1738">
                  <c:v>531.97200000000123</c:v>
                </c:pt>
                <c:pt idx="1739">
                  <c:v>531.32700000000125</c:v>
                </c:pt>
                <c:pt idx="1740">
                  <c:v>530.68200000000127</c:v>
                </c:pt>
                <c:pt idx="1741">
                  <c:v>530.03700000000129</c:v>
                </c:pt>
                <c:pt idx="1742">
                  <c:v>529.3920000000013</c:v>
                </c:pt>
                <c:pt idx="1743">
                  <c:v>528.74700000000132</c:v>
                </c:pt>
                <c:pt idx="1744">
                  <c:v>529.37500000000136</c:v>
                </c:pt>
                <c:pt idx="1745">
                  <c:v>528.73000000000138</c:v>
                </c:pt>
                <c:pt idx="1746">
                  <c:v>528.0850000000014</c:v>
                </c:pt>
                <c:pt idx="1747">
                  <c:v>528.71300000000144</c:v>
                </c:pt>
                <c:pt idx="1748">
                  <c:v>529.34100000000149</c:v>
                </c:pt>
                <c:pt idx="1749">
                  <c:v>528.6960000000015</c:v>
                </c:pt>
                <c:pt idx="1750">
                  <c:v>529.32400000000155</c:v>
                </c:pt>
                <c:pt idx="1751">
                  <c:v>529.95200000000159</c:v>
                </c:pt>
                <c:pt idx="1752">
                  <c:v>530.58000000000163</c:v>
                </c:pt>
                <c:pt idx="1753">
                  <c:v>529.93500000000165</c:v>
                </c:pt>
                <c:pt idx="1754">
                  <c:v>530.56300000000169</c:v>
                </c:pt>
                <c:pt idx="1755">
                  <c:v>531.19100000000174</c:v>
                </c:pt>
                <c:pt idx="1756">
                  <c:v>531.81900000000178</c:v>
                </c:pt>
                <c:pt idx="1757">
                  <c:v>531.1740000000018</c:v>
                </c:pt>
                <c:pt idx="1758">
                  <c:v>531.80200000000184</c:v>
                </c:pt>
                <c:pt idx="1759">
                  <c:v>531.15700000000186</c:v>
                </c:pt>
                <c:pt idx="1760">
                  <c:v>530.51200000000188</c:v>
                </c:pt>
                <c:pt idx="1761">
                  <c:v>531.14000000000192</c:v>
                </c:pt>
                <c:pt idx="1762">
                  <c:v>530.49500000000194</c:v>
                </c:pt>
                <c:pt idx="1763">
                  <c:v>531.12300000000198</c:v>
                </c:pt>
                <c:pt idx="1764">
                  <c:v>531.75100000000202</c:v>
                </c:pt>
                <c:pt idx="1765">
                  <c:v>531.10600000000204</c:v>
                </c:pt>
                <c:pt idx="1766">
                  <c:v>531.73400000000208</c:v>
                </c:pt>
                <c:pt idx="1767">
                  <c:v>532.36200000000213</c:v>
                </c:pt>
                <c:pt idx="1768">
                  <c:v>531.71700000000214</c:v>
                </c:pt>
                <c:pt idx="1769">
                  <c:v>531.07200000000216</c:v>
                </c:pt>
                <c:pt idx="1770">
                  <c:v>531.70000000000221</c:v>
                </c:pt>
                <c:pt idx="1771">
                  <c:v>531.05500000000222</c:v>
                </c:pt>
                <c:pt idx="1772">
                  <c:v>530.41000000000224</c:v>
                </c:pt>
                <c:pt idx="1773">
                  <c:v>531.03800000000228</c:v>
                </c:pt>
                <c:pt idx="1774">
                  <c:v>530.3930000000023</c:v>
                </c:pt>
                <c:pt idx="1775">
                  <c:v>529.74800000000232</c:v>
                </c:pt>
                <c:pt idx="1776">
                  <c:v>529.10300000000234</c:v>
                </c:pt>
                <c:pt idx="1777">
                  <c:v>529.73100000000238</c:v>
                </c:pt>
                <c:pt idx="1778">
                  <c:v>529.0860000000024</c:v>
                </c:pt>
                <c:pt idx="1779">
                  <c:v>529.71400000000244</c:v>
                </c:pt>
                <c:pt idx="1780">
                  <c:v>529.06900000000246</c:v>
                </c:pt>
                <c:pt idx="1781">
                  <c:v>529.6970000000025</c:v>
                </c:pt>
                <c:pt idx="1782">
                  <c:v>530.32500000000255</c:v>
                </c:pt>
                <c:pt idx="1783">
                  <c:v>529.68000000000256</c:v>
                </c:pt>
                <c:pt idx="1784">
                  <c:v>530.30800000000261</c:v>
                </c:pt>
                <c:pt idx="1785">
                  <c:v>529.66300000000263</c:v>
                </c:pt>
                <c:pt idx="1786">
                  <c:v>529.01800000000264</c:v>
                </c:pt>
                <c:pt idx="1787">
                  <c:v>529.64600000000269</c:v>
                </c:pt>
                <c:pt idx="1788">
                  <c:v>530.27400000000273</c:v>
                </c:pt>
                <c:pt idx="1789">
                  <c:v>529.62900000000275</c:v>
                </c:pt>
                <c:pt idx="1790">
                  <c:v>530.25700000000279</c:v>
                </c:pt>
                <c:pt idx="1791">
                  <c:v>530.88500000000283</c:v>
                </c:pt>
                <c:pt idx="1792">
                  <c:v>530.24000000000285</c:v>
                </c:pt>
                <c:pt idx="1793">
                  <c:v>529.59500000000287</c:v>
                </c:pt>
                <c:pt idx="1794">
                  <c:v>530.22300000000291</c:v>
                </c:pt>
                <c:pt idx="1795">
                  <c:v>530.85100000000295</c:v>
                </c:pt>
                <c:pt idx="1796">
                  <c:v>530.20600000000297</c:v>
                </c:pt>
                <c:pt idx="1797">
                  <c:v>530.83400000000302</c:v>
                </c:pt>
                <c:pt idx="1798">
                  <c:v>531.46200000000306</c:v>
                </c:pt>
                <c:pt idx="1799">
                  <c:v>530.81700000000308</c:v>
                </c:pt>
                <c:pt idx="1800">
                  <c:v>530.1720000000031</c:v>
                </c:pt>
                <c:pt idx="1801">
                  <c:v>529.52700000000311</c:v>
                </c:pt>
                <c:pt idx="1802">
                  <c:v>528.88200000000313</c:v>
                </c:pt>
                <c:pt idx="1803">
                  <c:v>529.51000000000317</c:v>
                </c:pt>
                <c:pt idx="1804">
                  <c:v>530.13800000000322</c:v>
                </c:pt>
                <c:pt idx="1805">
                  <c:v>530.76600000000326</c:v>
                </c:pt>
                <c:pt idx="1806">
                  <c:v>531.3940000000033</c:v>
                </c:pt>
                <c:pt idx="1807">
                  <c:v>532.02200000000335</c:v>
                </c:pt>
                <c:pt idx="1808">
                  <c:v>532.65000000000339</c:v>
                </c:pt>
                <c:pt idx="1809">
                  <c:v>532.00500000000341</c:v>
                </c:pt>
                <c:pt idx="1810">
                  <c:v>532.63300000000345</c:v>
                </c:pt>
                <c:pt idx="1811">
                  <c:v>533.26100000000349</c:v>
                </c:pt>
                <c:pt idx="1812">
                  <c:v>533.88900000000353</c:v>
                </c:pt>
                <c:pt idx="1813">
                  <c:v>533.24400000000355</c:v>
                </c:pt>
                <c:pt idx="1814">
                  <c:v>533.8720000000036</c:v>
                </c:pt>
                <c:pt idx="1815">
                  <c:v>533.22700000000361</c:v>
                </c:pt>
                <c:pt idx="1816">
                  <c:v>532.58200000000363</c:v>
                </c:pt>
                <c:pt idx="1817">
                  <c:v>533.21000000000367</c:v>
                </c:pt>
                <c:pt idx="1818">
                  <c:v>533.83800000000372</c:v>
                </c:pt>
                <c:pt idx="1819">
                  <c:v>533.19300000000374</c:v>
                </c:pt>
                <c:pt idx="1820">
                  <c:v>532.54800000000375</c:v>
                </c:pt>
                <c:pt idx="1821">
                  <c:v>531.90300000000377</c:v>
                </c:pt>
                <c:pt idx="1822">
                  <c:v>531.25800000000379</c:v>
                </c:pt>
                <c:pt idx="1823">
                  <c:v>531.88600000000383</c:v>
                </c:pt>
                <c:pt idx="1824">
                  <c:v>532.51400000000388</c:v>
                </c:pt>
                <c:pt idx="1825">
                  <c:v>533.14200000000392</c:v>
                </c:pt>
                <c:pt idx="1826">
                  <c:v>532.49700000000394</c:v>
                </c:pt>
                <c:pt idx="1827">
                  <c:v>531.85200000000395</c:v>
                </c:pt>
                <c:pt idx="1828">
                  <c:v>532.480000000004</c:v>
                </c:pt>
                <c:pt idx="1829">
                  <c:v>531.83500000000402</c:v>
                </c:pt>
                <c:pt idx="1830">
                  <c:v>532.46300000000406</c:v>
                </c:pt>
                <c:pt idx="1831">
                  <c:v>533.0910000000041</c:v>
                </c:pt>
                <c:pt idx="1832">
                  <c:v>533.71900000000414</c:v>
                </c:pt>
                <c:pt idx="1833">
                  <c:v>534.34700000000419</c:v>
                </c:pt>
                <c:pt idx="1834">
                  <c:v>534.97500000000423</c:v>
                </c:pt>
                <c:pt idx="1835">
                  <c:v>534.33000000000425</c:v>
                </c:pt>
                <c:pt idx="1836">
                  <c:v>534.95800000000429</c:v>
                </c:pt>
                <c:pt idx="1837">
                  <c:v>534.31300000000431</c:v>
                </c:pt>
                <c:pt idx="1838">
                  <c:v>534.94100000000435</c:v>
                </c:pt>
                <c:pt idx="1839">
                  <c:v>534.29600000000437</c:v>
                </c:pt>
                <c:pt idx="1840">
                  <c:v>534.92400000000441</c:v>
                </c:pt>
                <c:pt idx="1841">
                  <c:v>534.27900000000443</c:v>
                </c:pt>
                <c:pt idx="1842">
                  <c:v>533.63400000000445</c:v>
                </c:pt>
                <c:pt idx="1843">
                  <c:v>532.98900000000447</c:v>
                </c:pt>
                <c:pt idx="1844">
                  <c:v>532.34400000000448</c:v>
                </c:pt>
                <c:pt idx="1845">
                  <c:v>532.97200000000453</c:v>
                </c:pt>
                <c:pt idx="1846">
                  <c:v>532.32700000000455</c:v>
                </c:pt>
                <c:pt idx="1847">
                  <c:v>531.68200000000456</c:v>
                </c:pt>
                <c:pt idx="1848">
                  <c:v>532.31000000000461</c:v>
                </c:pt>
                <c:pt idx="1849">
                  <c:v>532.93800000000465</c:v>
                </c:pt>
                <c:pt idx="1850">
                  <c:v>532.29300000000467</c:v>
                </c:pt>
                <c:pt idx="1851">
                  <c:v>531.64800000000469</c:v>
                </c:pt>
                <c:pt idx="1852">
                  <c:v>532.27600000000473</c:v>
                </c:pt>
                <c:pt idx="1853">
                  <c:v>532.90400000000477</c:v>
                </c:pt>
                <c:pt idx="1854">
                  <c:v>533.53200000000481</c:v>
                </c:pt>
                <c:pt idx="1855">
                  <c:v>534.16000000000486</c:v>
                </c:pt>
                <c:pt idx="1856">
                  <c:v>533.51500000000487</c:v>
                </c:pt>
                <c:pt idx="1857">
                  <c:v>532.87000000000489</c:v>
                </c:pt>
                <c:pt idx="1858">
                  <c:v>532.22500000000491</c:v>
                </c:pt>
                <c:pt idx="1859">
                  <c:v>532.85300000000495</c:v>
                </c:pt>
                <c:pt idx="1860">
                  <c:v>533.481000000005</c:v>
                </c:pt>
                <c:pt idx="1861">
                  <c:v>534.10900000000504</c:v>
                </c:pt>
                <c:pt idx="1862">
                  <c:v>534.73700000000508</c:v>
                </c:pt>
                <c:pt idx="1863">
                  <c:v>535.36500000000513</c:v>
                </c:pt>
                <c:pt idx="1864">
                  <c:v>535.99300000000517</c:v>
                </c:pt>
                <c:pt idx="1865">
                  <c:v>535.34800000000519</c:v>
                </c:pt>
                <c:pt idx="1866">
                  <c:v>535.97600000000523</c:v>
                </c:pt>
                <c:pt idx="1867">
                  <c:v>536.60400000000527</c:v>
                </c:pt>
                <c:pt idx="1868">
                  <c:v>537.23200000000531</c:v>
                </c:pt>
                <c:pt idx="1869">
                  <c:v>536.58700000000533</c:v>
                </c:pt>
                <c:pt idx="1870">
                  <c:v>535.94200000000535</c:v>
                </c:pt>
                <c:pt idx="1871">
                  <c:v>535.29700000000537</c:v>
                </c:pt>
                <c:pt idx="1872">
                  <c:v>535.92500000000541</c:v>
                </c:pt>
                <c:pt idx="1873">
                  <c:v>536.55300000000545</c:v>
                </c:pt>
                <c:pt idx="1874">
                  <c:v>537.1810000000055</c:v>
                </c:pt>
                <c:pt idx="1875">
                  <c:v>536.53600000000552</c:v>
                </c:pt>
                <c:pt idx="1876">
                  <c:v>535.89100000000553</c:v>
                </c:pt>
                <c:pt idx="1877">
                  <c:v>536.51900000000558</c:v>
                </c:pt>
                <c:pt idx="1878">
                  <c:v>537.14700000000562</c:v>
                </c:pt>
                <c:pt idx="1879">
                  <c:v>536.50200000000564</c:v>
                </c:pt>
                <c:pt idx="1880">
                  <c:v>535.85700000000566</c:v>
                </c:pt>
                <c:pt idx="1881">
                  <c:v>536.4850000000057</c:v>
                </c:pt>
                <c:pt idx="1882">
                  <c:v>537.11300000000574</c:v>
                </c:pt>
                <c:pt idx="1883">
                  <c:v>537.74100000000578</c:v>
                </c:pt>
                <c:pt idx="1884">
                  <c:v>537.0960000000058</c:v>
                </c:pt>
                <c:pt idx="1885">
                  <c:v>536.45100000000582</c:v>
                </c:pt>
                <c:pt idx="1886">
                  <c:v>537.07900000000586</c:v>
                </c:pt>
                <c:pt idx="1887">
                  <c:v>536.43400000000588</c:v>
                </c:pt>
                <c:pt idx="1888">
                  <c:v>535.7890000000059</c:v>
                </c:pt>
                <c:pt idx="1889">
                  <c:v>535.14400000000592</c:v>
                </c:pt>
                <c:pt idx="1890">
                  <c:v>534.49900000000594</c:v>
                </c:pt>
                <c:pt idx="1891">
                  <c:v>535.12700000000598</c:v>
                </c:pt>
                <c:pt idx="1892">
                  <c:v>534.482000000006</c:v>
                </c:pt>
                <c:pt idx="1893">
                  <c:v>533.83700000000601</c:v>
                </c:pt>
                <c:pt idx="1894">
                  <c:v>533.19200000000603</c:v>
                </c:pt>
                <c:pt idx="1895">
                  <c:v>532.54700000000605</c:v>
                </c:pt>
                <c:pt idx="1896">
                  <c:v>533.17500000000609</c:v>
                </c:pt>
                <c:pt idx="1897">
                  <c:v>532.53000000000611</c:v>
                </c:pt>
                <c:pt idx="1898">
                  <c:v>533.15800000000615</c:v>
                </c:pt>
                <c:pt idx="1899">
                  <c:v>532.51300000000617</c:v>
                </c:pt>
                <c:pt idx="1900">
                  <c:v>533.14100000000622</c:v>
                </c:pt>
                <c:pt idx="1901">
                  <c:v>533.76900000000626</c:v>
                </c:pt>
                <c:pt idx="1902">
                  <c:v>533.12400000000628</c:v>
                </c:pt>
                <c:pt idx="1903">
                  <c:v>533.75200000000632</c:v>
                </c:pt>
                <c:pt idx="1904">
                  <c:v>534.38000000000636</c:v>
                </c:pt>
                <c:pt idx="1905">
                  <c:v>535.0080000000064</c:v>
                </c:pt>
                <c:pt idx="1906">
                  <c:v>534.36300000000642</c:v>
                </c:pt>
                <c:pt idx="1907">
                  <c:v>534.99100000000647</c:v>
                </c:pt>
                <c:pt idx="1908">
                  <c:v>535.61900000000651</c:v>
                </c:pt>
                <c:pt idx="1909">
                  <c:v>536.24700000000655</c:v>
                </c:pt>
                <c:pt idx="1910">
                  <c:v>535.60200000000657</c:v>
                </c:pt>
                <c:pt idx="1911">
                  <c:v>536.23000000000661</c:v>
                </c:pt>
                <c:pt idx="1912">
                  <c:v>536.85800000000665</c:v>
                </c:pt>
                <c:pt idx="1913">
                  <c:v>536.21300000000667</c:v>
                </c:pt>
                <c:pt idx="1914">
                  <c:v>535.56800000000669</c:v>
                </c:pt>
                <c:pt idx="1915">
                  <c:v>534.92300000000671</c:v>
                </c:pt>
                <c:pt idx="1916">
                  <c:v>534.27800000000673</c:v>
                </c:pt>
                <c:pt idx="1917">
                  <c:v>534.90600000000677</c:v>
                </c:pt>
                <c:pt idx="1918">
                  <c:v>534.26100000000679</c:v>
                </c:pt>
                <c:pt idx="1919">
                  <c:v>534.88900000000683</c:v>
                </c:pt>
                <c:pt idx="1920">
                  <c:v>535.51700000000687</c:v>
                </c:pt>
                <c:pt idx="1921">
                  <c:v>536.14500000000692</c:v>
                </c:pt>
                <c:pt idx="1922">
                  <c:v>536.77300000000696</c:v>
                </c:pt>
                <c:pt idx="1923">
                  <c:v>537.401000000007</c:v>
                </c:pt>
                <c:pt idx="1924">
                  <c:v>536.75600000000702</c:v>
                </c:pt>
                <c:pt idx="1925">
                  <c:v>536.11100000000704</c:v>
                </c:pt>
                <c:pt idx="1926">
                  <c:v>535.46600000000706</c:v>
                </c:pt>
                <c:pt idx="1927">
                  <c:v>534.82100000000707</c:v>
                </c:pt>
                <c:pt idx="1928">
                  <c:v>535.44900000000712</c:v>
                </c:pt>
                <c:pt idx="1929">
                  <c:v>534.80400000000714</c:v>
                </c:pt>
                <c:pt idx="1930">
                  <c:v>534.15900000000715</c:v>
                </c:pt>
                <c:pt idx="1931">
                  <c:v>534.7870000000072</c:v>
                </c:pt>
                <c:pt idx="1932">
                  <c:v>535.41500000000724</c:v>
                </c:pt>
                <c:pt idx="1933">
                  <c:v>534.77000000000726</c:v>
                </c:pt>
                <c:pt idx="1934">
                  <c:v>535.3980000000073</c:v>
                </c:pt>
                <c:pt idx="1935">
                  <c:v>536.02600000000734</c:v>
                </c:pt>
                <c:pt idx="1936">
                  <c:v>536.65400000000739</c:v>
                </c:pt>
                <c:pt idx="1937">
                  <c:v>536.0090000000074</c:v>
                </c:pt>
                <c:pt idx="1938">
                  <c:v>536.63700000000745</c:v>
                </c:pt>
                <c:pt idx="1939">
                  <c:v>537.26500000000749</c:v>
                </c:pt>
                <c:pt idx="1940">
                  <c:v>537.89300000000753</c:v>
                </c:pt>
                <c:pt idx="1941">
                  <c:v>538.52100000000758</c:v>
                </c:pt>
                <c:pt idx="1942">
                  <c:v>537.87600000000759</c:v>
                </c:pt>
                <c:pt idx="1943">
                  <c:v>538.50400000000764</c:v>
                </c:pt>
                <c:pt idx="1944">
                  <c:v>539.13200000000768</c:v>
                </c:pt>
                <c:pt idx="1945">
                  <c:v>539.76000000000772</c:v>
                </c:pt>
                <c:pt idx="1946">
                  <c:v>539.11500000000774</c:v>
                </c:pt>
                <c:pt idx="1947">
                  <c:v>539.74300000000778</c:v>
                </c:pt>
                <c:pt idx="1948">
                  <c:v>539.0980000000078</c:v>
                </c:pt>
                <c:pt idx="1949">
                  <c:v>539.72600000000784</c:v>
                </c:pt>
                <c:pt idx="1950">
                  <c:v>540.35400000000789</c:v>
                </c:pt>
                <c:pt idx="1951">
                  <c:v>539.7090000000079</c:v>
                </c:pt>
                <c:pt idx="1952">
                  <c:v>540.33700000000795</c:v>
                </c:pt>
                <c:pt idx="1953">
                  <c:v>540.96500000000799</c:v>
                </c:pt>
                <c:pt idx="1954">
                  <c:v>540.32000000000801</c:v>
                </c:pt>
                <c:pt idx="1955">
                  <c:v>539.67500000000803</c:v>
                </c:pt>
                <c:pt idx="1956">
                  <c:v>540.30300000000807</c:v>
                </c:pt>
                <c:pt idx="1957">
                  <c:v>540.93100000000811</c:v>
                </c:pt>
                <c:pt idx="1958">
                  <c:v>541.55900000000815</c:v>
                </c:pt>
                <c:pt idx="1959">
                  <c:v>540.91400000000817</c:v>
                </c:pt>
                <c:pt idx="1960">
                  <c:v>541.54200000000822</c:v>
                </c:pt>
                <c:pt idx="1961">
                  <c:v>542.17000000000826</c:v>
                </c:pt>
                <c:pt idx="1962">
                  <c:v>541.52500000000828</c:v>
                </c:pt>
                <c:pt idx="1963">
                  <c:v>542.15300000000832</c:v>
                </c:pt>
                <c:pt idx="1964">
                  <c:v>541.50800000000834</c:v>
                </c:pt>
                <c:pt idx="1965">
                  <c:v>542.13600000000838</c:v>
                </c:pt>
                <c:pt idx="1966">
                  <c:v>541.4910000000084</c:v>
                </c:pt>
                <c:pt idx="1967">
                  <c:v>542.11900000000844</c:v>
                </c:pt>
                <c:pt idx="1968">
                  <c:v>542.74700000000848</c:v>
                </c:pt>
                <c:pt idx="1969">
                  <c:v>543.37500000000853</c:v>
                </c:pt>
                <c:pt idx="1970">
                  <c:v>542.73000000000854</c:v>
                </c:pt>
                <c:pt idx="1971">
                  <c:v>543.35800000000859</c:v>
                </c:pt>
                <c:pt idx="1972">
                  <c:v>542.71300000000861</c:v>
                </c:pt>
                <c:pt idx="1973">
                  <c:v>543.34100000000865</c:v>
                </c:pt>
                <c:pt idx="1974">
                  <c:v>542.69600000000867</c:v>
                </c:pt>
                <c:pt idx="1975">
                  <c:v>542.05100000000868</c:v>
                </c:pt>
                <c:pt idx="1976">
                  <c:v>541.4060000000087</c:v>
                </c:pt>
                <c:pt idx="1977">
                  <c:v>540.76100000000872</c:v>
                </c:pt>
                <c:pt idx="1978">
                  <c:v>541.38900000000876</c:v>
                </c:pt>
                <c:pt idx="1979">
                  <c:v>540.74400000000878</c:v>
                </c:pt>
                <c:pt idx="1980">
                  <c:v>540.0990000000088</c:v>
                </c:pt>
                <c:pt idx="1981">
                  <c:v>540.72700000000884</c:v>
                </c:pt>
                <c:pt idx="1982">
                  <c:v>540.08200000000886</c:v>
                </c:pt>
                <c:pt idx="1983">
                  <c:v>540.7100000000089</c:v>
                </c:pt>
                <c:pt idx="1984">
                  <c:v>540.06500000000892</c:v>
                </c:pt>
                <c:pt idx="1985">
                  <c:v>539.42000000000894</c:v>
                </c:pt>
                <c:pt idx="1986">
                  <c:v>540.04800000000898</c:v>
                </c:pt>
                <c:pt idx="1987">
                  <c:v>540.67600000000903</c:v>
                </c:pt>
                <c:pt idx="1988">
                  <c:v>540.03100000000904</c:v>
                </c:pt>
                <c:pt idx="1989">
                  <c:v>539.38600000000906</c:v>
                </c:pt>
                <c:pt idx="1990">
                  <c:v>538.74100000000908</c:v>
                </c:pt>
                <c:pt idx="1991">
                  <c:v>538.0960000000091</c:v>
                </c:pt>
                <c:pt idx="1992">
                  <c:v>537.45100000000912</c:v>
                </c:pt>
                <c:pt idx="1993">
                  <c:v>538.07900000000916</c:v>
                </c:pt>
                <c:pt idx="1994">
                  <c:v>537.43400000000918</c:v>
                </c:pt>
                <c:pt idx="1995">
                  <c:v>538.06200000000922</c:v>
                </c:pt>
                <c:pt idx="1996">
                  <c:v>538.69000000000926</c:v>
                </c:pt>
                <c:pt idx="1997">
                  <c:v>538.04500000000928</c:v>
                </c:pt>
                <c:pt idx="1998">
                  <c:v>538.67300000000932</c:v>
                </c:pt>
                <c:pt idx="1999">
                  <c:v>539.30100000000937</c:v>
                </c:pt>
                <c:pt idx="2000">
                  <c:v>539.92900000000941</c:v>
                </c:pt>
                <c:pt idx="2001">
                  <c:v>539.28400000000943</c:v>
                </c:pt>
                <c:pt idx="2002">
                  <c:v>538.63900000000945</c:v>
                </c:pt>
                <c:pt idx="2003">
                  <c:v>537.99400000000946</c:v>
                </c:pt>
                <c:pt idx="2004">
                  <c:v>537.34900000000948</c:v>
                </c:pt>
                <c:pt idx="2005">
                  <c:v>536.7040000000095</c:v>
                </c:pt>
                <c:pt idx="2006">
                  <c:v>536.05900000000952</c:v>
                </c:pt>
                <c:pt idx="2007">
                  <c:v>536.68700000000956</c:v>
                </c:pt>
                <c:pt idx="2008">
                  <c:v>537.3150000000096</c:v>
                </c:pt>
                <c:pt idx="2009">
                  <c:v>536.67000000000962</c:v>
                </c:pt>
                <c:pt idx="2010">
                  <c:v>536.02500000000964</c:v>
                </c:pt>
                <c:pt idx="2011">
                  <c:v>536.65300000000968</c:v>
                </c:pt>
                <c:pt idx="2012">
                  <c:v>536.0080000000097</c:v>
                </c:pt>
                <c:pt idx="2013">
                  <c:v>536.63600000000974</c:v>
                </c:pt>
                <c:pt idx="2014">
                  <c:v>535.99100000000976</c:v>
                </c:pt>
                <c:pt idx="2015">
                  <c:v>536.61900000000981</c:v>
                </c:pt>
                <c:pt idx="2016">
                  <c:v>535.97400000000982</c:v>
                </c:pt>
                <c:pt idx="2017">
                  <c:v>535.32900000000984</c:v>
                </c:pt>
                <c:pt idx="2018">
                  <c:v>535.95700000000988</c:v>
                </c:pt>
                <c:pt idx="2019">
                  <c:v>535.3120000000099</c:v>
                </c:pt>
                <c:pt idx="2020">
                  <c:v>535.94000000000995</c:v>
                </c:pt>
                <c:pt idx="2021">
                  <c:v>536.56800000000999</c:v>
                </c:pt>
                <c:pt idx="2022">
                  <c:v>537.19600000001003</c:v>
                </c:pt>
                <c:pt idx="2023">
                  <c:v>536.55100000001005</c:v>
                </c:pt>
                <c:pt idx="2024">
                  <c:v>535.90600000001007</c:v>
                </c:pt>
                <c:pt idx="2025">
                  <c:v>535.26100000001009</c:v>
                </c:pt>
                <c:pt idx="2026">
                  <c:v>534.6160000000101</c:v>
                </c:pt>
                <c:pt idx="2027">
                  <c:v>533.97100000001012</c:v>
                </c:pt>
                <c:pt idx="2028">
                  <c:v>533.32600000001014</c:v>
                </c:pt>
                <c:pt idx="2029">
                  <c:v>533.95400000001018</c:v>
                </c:pt>
                <c:pt idx="2030">
                  <c:v>534.58200000001023</c:v>
                </c:pt>
                <c:pt idx="2031">
                  <c:v>535.21000000001027</c:v>
                </c:pt>
                <c:pt idx="2032">
                  <c:v>535.83800000001031</c:v>
                </c:pt>
                <c:pt idx="2033">
                  <c:v>535.19300000001033</c:v>
                </c:pt>
                <c:pt idx="2034">
                  <c:v>534.54800000001035</c:v>
                </c:pt>
                <c:pt idx="2035">
                  <c:v>535.17600000001039</c:v>
                </c:pt>
                <c:pt idx="2036">
                  <c:v>534.53100000001041</c:v>
                </c:pt>
                <c:pt idx="2037">
                  <c:v>535.15900000001045</c:v>
                </c:pt>
                <c:pt idx="2038">
                  <c:v>534.51400000001047</c:v>
                </c:pt>
                <c:pt idx="2039">
                  <c:v>533.86900000001049</c:v>
                </c:pt>
                <c:pt idx="2040">
                  <c:v>533.22400000001051</c:v>
                </c:pt>
                <c:pt idx="2041">
                  <c:v>532.57900000001052</c:v>
                </c:pt>
                <c:pt idx="2042">
                  <c:v>531.93400000001054</c:v>
                </c:pt>
                <c:pt idx="2043">
                  <c:v>532.56200000001058</c:v>
                </c:pt>
                <c:pt idx="2044">
                  <c:v>533.19000000001063</c:v>
                </c:pt>
                <c:pt idx="2045">
                  <c:v>533.81800000001067</c:v>
                </c:pt>
                <c:pt idx="2046">
                  <c:v>533.17300000001069</c:v>
                </c:pt>
                <c:pt idx="2047">
                  <c:v>532.52800000001071</c:v>
                </c:pt>
                <c:pt idx="2048">
                  <c:v>533.15600000001075</c:v>
                </c:pt>
                <c:pt idx="2049">
                  <c:v>532.51100000001077</c:v>
                </c:pt>
                <c:pt idx="2050">
                  <c:v>531.86600000001079</c:v>
                </c:pt>
                <c:pt idx="2051">
                  <c:v>531.2210000000108</c:v>
                </c:pt>
                <c:pt idx="2052">
                  <c:v>531.84900000001085</c:v>
                </c:pt>
                <c:pt idx="2053">
                  <c:v>531.20400000001086</c:v>
                </c:pt>
                <c:pt idx="2054">
                  <c:v>531.83200000001091</c:v>
                </c:pt>
                <c:pt idx="2055">
                  <c:v>532.46000000001095</c:v>
                </c:pt>
                <c:pt idx="2056">
                  <c:v>531.81500000001097</c:v>
                </c:pt>
                <c:pt idx="2057">
                  <c:v>531.17000000001099</c:v>
                </c:pt>
                <c:pt idx="2058">
                  <c:v>530.525000000011</c:v>
                </c:pt>
                <c:pt idx="2059">
                  <c:v>531.15300000001105</c:v>
                </c:pt>
                <c:pt idx="2060">
                  <c:v>531.78100000001109</c:v>
                </c:pt>
                <c:pt idx="2061">
                  <c:v>532.40900000001113</c:v>
                </c:pt>
                <c:pt idx="2062">
                  <c:v>531.76400000001115</c:v>
                </c:pt>
                <c:pt idx="2063">
                  <c:v>531.11900000001117</c:v>
                </c:pt>
                <c:pt idx="2064">
                  <c:v>531.74700000001121</c:v>
                </c:pt>
                <c:pt idx="2065">
                  <c:v>531.10200000001123</c:v>
                </c:pt>
                <c:pt idx="2066">
                  <c:v>531.73000000001127</c:v>
                </c:pt>
                <c:pt idx="2067">
                  <c:v>531.08500000001129</c:v>
                </c:pt>
                <c:pt idx="2068">
                  <c:v>530.44000000001131</c:v>
                </c:pt>
                <c:pt idx="2069">
                  <c:v>531.06800000001135</c:v>
                </c:pt>
                <c:pt idx="2070">
                  <c:v>530.42300000001137</c:v>
                </c:pt>
                <c:pt idx="2071">
                  <c:v>531.05100000001141</c:v>
                </c:pt>
                <c:pt idx="2072">
                  <c:v>530.40600000001143</c:v>
                </c:pt>
                <c:pt idx="2073">
                  <c:v>531.03400000001147</c:v>
                </c:pt>
                <c:pt idx="2074">
                  <c:v>530.38900000001149</c:v>
                </c:pt>
                <c:pt idx="2075">
                  <c:v>529.74400000001151</c:v>
                </c:pt>
                <c:pt idx="2076">
                  <c:v>530.37200000001155</c:v>
                </c:pt>
                <c:pt idx="2077">
                  <c:v>529.72700000001157</c:v>
                </c:pt>
                <c:pt idx="2078">
                  <c:v>530.35500000001161</c:v>
                </c:pt>
                <c:pt idx="2079">
                  <c:v>530.98300000001166</c:v>
                </c:pt>
                <c:pt idx="2080">
                  <c:v>531.6110000000117</c:v>
                </c:pt>
                <c:pt idx="2081">
                  <c:v>530.96600000001172</c:v>
                </c:pt>
                <c:pt idx="2082">
                  <c:v>531.59400000001176</c:v>
                </c:pt>
                <c:pt idx="2083">
                  <c:v>532.2220000000118</c:v>
                </c:pt>
                <c:pt idx="2084">
                  <c:v>531.57700000001182</c:v>
                </c:pt>
                <c:pt idx="2085">
                  <c:v>530.93200000001184</c:v>
                </c:pt>
                <c:pt idx="2086">
                  <c:v>530.28700000001186</c:v>
                </c:pt>
                <c:pt idx="2087">
                  <c:v>529.64200000001188</c:v>
                </c:pt>
                <c:pt idx="2088">
                  <c:v>530.27000000001192</c:v>
                </c:pt>
                <c:pt idx="2089">
                  <c:v>529.62500000001194</c:v>
                </c:pt>
                <c:pt idx="2090">
                  <c:v>530.25300000001198</c:v>
                </c:pt>
                <c:pt idx="2091">
                  <c:v>529.608000000012</c:v>
                </c:pt>
                <c:pt idx="2092">
                  <c:v>528.96300000001202</c:v>
                </c:pt>
                <c:pt idx="2093">
                  <c:v>529.59100000001206</c:v>
                </c:pt>
                <c:pt idx="2094">
                  <c:v>528.94600000001208</c:v>
                </c:pt>
                <c:pt idx="2095">
                  <c:v>529.57400000001212</c:v>
                </c:pt>
                <c:pt idx="2096">
                  <c:v>528.92900000001214</c:v>
                </c:pt>
                <c:pt idx="2097">
                  <c:v>529.55700000001218</c:v>
                </c:pt>
                <c:pt idx="2098">
                  <c:v>528.9120000000122</c:v>
                </c:pt>
                <c:pt idx="2099">
                  <c:v>529.54000000001224</c:v>
                </c:pt>
                <c:pt idx="2100">
                  <c:v>530.16800000001228</c:v>
                </c:pt>
                <c:pt idx="2101">
                  <c:v>530.79600000001233</c:v>
                </c:pt>
                <c:pt idx="2102">
                  <c:v>530.15100000001235</c:v>
                </c:pt>
                <c:pt idx="2103">
                  <c:v>530.77900000001239</c:v>
                </c:pt>
                <c:pt idx="2104">
                  <c:v>531.40700000001243</c:v>
                </c:pt>
                <c:pt idx="2105">
                  <c:v>530.76200000001245</c:v>
                </c:pt>
                <c:pt idx="2106">
                  <c:v>530.11700000001247</c:v>
                </c:pt>
                <c:pt idx="2107">
                  <c:v>529.47200000001249</c:v>
                </c:pt>
                <c:pt idx="2108">
                  <c:v>528.8270000000125</c:v>
                </c:pt>
                <c:pt idx="2109">
                  <c:v>528.18200000001252</c:v>
                </c:pt>
                <c:pt idx="2110">
                  <c:v>528.81000000001256</c:v>
                </c:pt>
                <c:pt idx="2111">
                  <c:v>529.43800000001261</c:v>
                </c:pt>
                <c:pt idx="2112">
                  <c:v>528.79300000001263</c:v>
                </c:pt>
                <c:pt idx="2113">
                  <c:v>529.42100000001267</c:v>
                </c:pt>
                <c:pt idx="2114">
                  <c:v>528.77600000001269</c:v>
                </c:pt>
                <c:pt idx="2115">
                  <c:v>529.40400000001273</c:v>
                </c:pt>
                <c:pt idx="2116">
                  <c:v>528.75900000001275</c:v>
                </c:pt>
                <c:pt idx="2117">
                  <c:v>529.38700000001279</c:v>
                </c:pt>
                <c:pt idx="2118">
                  <c:v>530.01500000001283</c:v>
                </c:pt>
                <c:pt idx="2119">
                  <c:v>530.64300000001288</c:v>
                </c:pt>
                <c:pt idx="2120">
                  <c:v>531.27100000001292</c:v>
                </c:pt>
                <c:pt idx="2121">
                  <c:v>530.62600000001294</c:v>
                </c:pt>
                <c:pt idx="2122">
                  <c:v>529.98100000001295</c:v>
                </c:pt>
                <c:pt idx="2123">
                  <c:v>530.609000000013</c:v>
                </c:pt>
                <c:pt idx="2124">
                  <c:v>529.96400000001302</c:v>
                </c:pt>
                <c:pt idx="2125">
                  <c:v>529.31900000001303</c:v>
                </c:pt>
                <c:pt idx="2126">
                  <c:v>529.94700000001308</c:v>
                </c:pt>
                <c:pt idx="2127">
                  <c:v>530.57500000001312</c:v>
                </c:pt>
                <c:pt idx="2128">
                  <c:v>529.93000000001314</c:v>
                </c:pt>
                <c:pt idx="2129">
                  <c:v>530.55800000001318</c:v>
                </c:pt>
                <c:pt idx="2130">
                  <c:v>531.18600000001322</c:v>
                </c:pt>
                <c:pt idx="2131">
                  <c:v>531.81400000001327</c:v>
                </c:pt>
                <c:pt idx="2132">
                  <c:v>531.16900000001328</c:v>
                </c:pt>
                <c:pt idx="2133">
                  <c:v>530.5240000000133</c:v>
                </c:pt>
                <c:pt idx="2134">
                  <c:v>531.15200000001335</c:v>
                </c:pt>
                <c:pt idx="2135">
                  <c:v>530.50700000001336</c:v>
                </c:pt>
                <c:pt idx="2136">
                  <c:v>529.86200000001338</c:v>
                </c:pt>
                <c:pt idx="2137">
                  <c:v>529.2170000000134</c:v>
                </c:pt>
                <c:pt idx="2138">
                  <c:v>529.84500000001344</c:v>
                </c:pt>
                <c:pt idx="2139">
                  <c:v>529.20000000001346</c:v>
                </c:pt>
                <c:pt idx="2140">
                  <c:v>529.8280000000135</c:v>
                </c:pt>
                <c:pt idx="2141">
                  <c:v>530.45600000001355</c:v>
                </c:pt>
                <c:pt idx="2142">
                  <c:v>531.08400000001359</c:v>
                </c:pt>
                <c:pt idx="2143">
                  <c:v>530.43900000001361</c:v>
                </c:pt>
                <c:pt idx="2144">
                  <c:v>531.06700000001365</c:v>
                </c:pt>
                <c:pt idx="2145">
                  <c:v>530.42200000001367</c:v>
                </c:pt>
                <c:pt idx="2146">
                  <c:v>529.77700000001369</c:v>
                </c:pt>
                <c:pt idx="2147">
                  <c:v>529.1320000000137</c:v>
                </c:pt>
                <c:pt idx="2148">
                  <c:v>529.76000000001375</c:v>
                </c:pt>
                <c:pt idx="2149">
                  <c:v>530.38800000001379</c:v>
                </c:pt>
                <c:pt idx="2150">
                  <c:v>529.74300000001381</c:v>
                </c:pt>
                <c:pt idx="2151">
                  <c:v>529.09800000001383</c:v>
                </c:pt>
                <c:pt idx="2152">
                  <c:v>528.45300000001384</c:v>
                </c:pt>
                <c:pt idx="2153">
                  <c:v>529.08100000001389</c:v>
                </c:pt>
                <c:pt idx="2154">
                  <c:v>528.43600000001391</c:v>
                </c:pt>
                <c:pt idx="2155">
                  <c:v>529.06400000001395</c:v>
                </c:pt>
                <c:pt idx="2156">
                  <c:v>528.41900000001397</c:v>
                </c:pt>
                <c:pt idx="2157">
                  <c:v>529.04700000001401</c:v>
                </c:pt>
                <c:pt idx="2158">
                  <c:v>528.40200000001403</c:v>
                </c:pt>
                <c:pt idx="2159">
                  <c:v>527.75700000001405</c:v>
                </c:pt>
                <c:pt idx="2160">
                  <c:v>528.38500000001409</c:v>
                </c:pt>
                <c:pt idx="2161">
                  <c:v>527.74000000001411</c:v>
                </c:pt>
                <c:pt idx="2162">
                  <c:v>528.36800000001415</c:v>
                </c:pt>
                <c:pt idx="2163">
                  <c:v>528.99600000001419</c:v>
                </c:pt>
                <c:pt idx="2164">
                  <c:v>529.62400000001423</c:v>
                </c:pt>
                <c:pt idx="2165">
                  <c:v>530.25200000001428</c:v>
                </c:pt>
                <c:pt idx="2166">
                  <c:v>529.6070000000143</c:v>
                </c:pt>
                <c:pt idx="2167">
                  <c:v>528.96200000001431</c:v>
                </c:pt>
                <c:pt idx="2168">
                  <c:v>529.59000000001436</c:v>
                </c:pt>
                <c:pt idx="2169">
                  <c:v>528.94500000001437</c:v>
                </c:pt>
                <c:pt idx="2170">
                  <c:v>528.30000000001439</c:v>
                </c:pt>
                <c:pt idx="2171">
                  <c:v>528.92800000001444</c:v>
                </c:pt>
                <c:pt idx="2172">
                  <c:v>528.28300000001445</c:v>
                </c:pt>
                <c:pt idx="2173">
                  <c:v>528.9110000000145</c:v>
                </c:pt>
                <c:pt idx="2174">
                  <c:v>529.53900000001454</c:v>
                </c:pt>
                <c:pt idx="2175">
                  <c:v>530.16700000001458</c:v>
                </c:pt>
                <c:pt idx="2176">
                  <c:v>529.5220000000146</c:v>
                </c:pt>
                <c:pt idx="2177">
                  <c:v>530.15000000001464</c:v>
                </c:pt>
                <c:pt idx="2178">
                  <c:v>529.50500000001466</c:v>
                </c:pt>
                <c:pt idx="2179">
                  <c:v>530.1330000000147</c:v>
                </c:pt>
                <c:pt idx="2180">
                  <c:v>530.76100000001475</c:v>
                </c:pt>
                <c:pt idx="2181">
                  <c:v>531.38900000001479</c:v>
                </c:pt>
                <c:pt idx="2182">
                  <c:v>532.01700000001483</c:v>
                </c:pt>
                <c:pt idx="2183">
                  <c:v>531.37200000001485</c:v>
                </c:pt>
                <c:pt idx="2184">
                  <c:v>532.00000000001489</c:v>
                </c:pt>
                <c:pt idx="2185">
                  <c:v>532.62800000001494</c:v>
                </c:pt>
                <c:pt idx="2186">
                  <c:v>533.25600000001498</c:v>
                </c:pt>
                <c:pt idx="2187">
                  <c:v>532.611000000015</c:v>
                </c:pt>
                <c:pt idx="2188">
                  <c:v>531.96600000001501</c:v>
                </c:pt>
                <c:pt idx="2189">
                  <c:v>531.32100000001503</c:v>
                </c:pt>
                <c:pt idx="2190">
                  <c:v>531.94900000001508</c:v>
                </c:pt>
                <c:pt idx="2191">
                  <c:v>531.30400000001509</c:v>
                </c:pt>
                <c:pt idx="2192">
                  <c:v>530.65900000001511</c:v>
                </c:pt>
                <c:pt idx="2193">
                  <c:v>531.28700000001515</c:v>
                </c:pt>
                <c:pt idx="2194">
                  <c:v>530.64200000001517</c:v>
                </c:pt>
                <c:pt idx="2195">
                  <c:v>529.99700000001519</c:v>
                </c:pt>
                <c:pt idx="2196">
                  <c:v>529.35200000001521</c:v>
                </c:pt>
                <c:pt idx="2197">
                  <c:v>528.70700000001523</c:v>
                </c:pt>
                <c:pt idx="2198">
                  <c:v>529.33500000001527</c:v>
                </c:pt>
                <c:pt idx="2199">
                  <c:v>528.69000000001529</c:v>
                </c:pt>
                <c:pt idx="2200">
                  <c:v>528.04500000001531</c:v>
                </c:pt>
                <c:pt idx="2201">
                  <c:v>528.67300000001535</c:v>
                </c:pt>
                <c:pt idx="2202">
                  <c:v>529.30100000001539</c:v>
                </c:pt>
                <c:pt idx="2203">
                  <c:v>529.92900000001544</c:v>
                </c:pt>
                <c:pt idx="2204">
                  <c:v>530.55700000001548</c:v>
                </c:pt>
                <c:pt idx="2205">
                  <c:v>529.9120000000155</c:v>
                </c:pt>
                <c:pt idx="2206">
                  <c:v>529.26700000001551</c:v>
                </c:pt>
                <c:pt idx="2207">
                  <c:v>528.62200000001553</c:v>
                </c:pt>
                <c:pt idx="2208">
                  <c:v>527.97700000001555</c:v>
                </c:pt>
                <c:pt idx="2209">
                  <c:v>528.60500000001559</c:v>
                </c:pt>
                <c:pt idx="2210">
                  <c:v>529.23300000001564</c:v>
                </c:pt>
                <c:pt idx="2211">
                  <c:v>528.58800000001565</c:v>
                </c:pt>
                <c:pt idx="2212">
                  <c:v>529.2160000000157</c:v>
                </c:pt>
                <c:pt idx="2213">
                  <c:v>529.84400000001574</c:v>
                </c:pt>
                <c:pt idx="2214">
                  <c:v>529.19900000001576</c:v>
                </c:pt>
                <c:pt idx="2215">
                  <c:v>529.8270000000158</c:v>
                </c:pt>
                <c:pt idx="2216">
                  <c:v>529.18200000001582</c:v>
                </c:pt>
                <c:pt idx="2217">
                  <c:v>528.53700000001584</c:v>
                </c:pt>
                <c:pt idx="2218">
                  <c:v>527.89200000001586</c:v>
                </c:pt>
                <c:pt idx="2219">
                  <c:v>527.24700000001587</c:v>
                </c:pt>
                <c:pt idx="2220">
                  <c:v>527.87500000001592</c:v>
                </c:pt>
                <c:pt idx="2221">
                  <c:v>527.23000000001593</c:v>
                </c:pt>
                <c:pt idx="2222">
                  <c:v>527.85800000001598</c:v>
                </c:pt>
                <c:pt idx="2223">
                  <c:v>528.48600000001602</c:v>
                </c:pt>
                <c:pt idx="2224">
                  <c:v>527.84100000001604</c:v>
                </c:pt>
                <c:pt idx="2225">
                  <c:v>528.46900000001608</c:v>
                </c:pt>
                <c:pt idx="2226">
                  <c:v>529.09700000001612</c:v>
                </c:pt>
                <c:pt idx="2227">
                  <c:v>529.72500000001617</c:v>
                </c:pt>
                <c:pt idx="2228">
                  <c:v>529.08000000001618</c:v>
                </c:pt>
                <c:pt idx="2229">
                  <c:v>528.4350000000162</c:v>
                </c:pt>
                <c:pt idx="2230">
                  <c:v>529.06300000001625</c:v>
                </c:pt>
                <c:pt idx="2231">
                  <c:v>528.41800000001626</c:v>
                </c:pt>
                <c:pt idx="2232">
                  <c:v>529.04600000001631</c:v>
                </c:pt>
                <c:pt idx="2233">
                  <c:v>529.67400000001635</c:v>
                </c:pt>
                <c:pt idx="2234">
                  <c:v>530.30200000001639</c:v>
                </c:pt>
                <c:pt idx="2235">
                  <c:v>530.93000000001643</c:v>
                </c:pt>
                <c:pt idx="2236">
                  <c:v>531.55800000001648</c:v>
                </c:pt>
                <c:pt idx="2237">
                  <c:v>532.18600000001652</c:v>
                </c:pt>
                <c:pt idx="2238">
                  <c:v>532.81400000001656</c:v>
                </c:pt>
                <c:pt idx="2239">
                  <c:v>533.44200000001661</c:v>
                </c:pt>
                <c:pt idx="2240">
                  <c:v>532.79700000001662</c:v>
                </c:pt>
                <c:pt idx="2241">
                  <c:v>532.15200000001664</c:v>
                </c:pt>
                <c:pt idx="2242">
                  <c:v>531.50700000001666</c:v>
                </c:pt>
                <c:pt idx="2243">
                  <c:v>530.86200000001668</c:v>
                </c:pt>
                <c:pt idx="2244">
                  <c:v>531.49000000001672</c:v>
                </c:pt>
                <c:pt idx="2245">
                  <c:v>532.11800000001676</c:v>
                </c:pt>
                <c:pt idx="2246">
                  <c:v>531.47300000001678</c:v>
                </c:pt>
                <c:pt idx="2247">
                  <c:v>532.10100000001682</c:v>
                </c:pt>
                <c:pt idx="2248">
                  <c:v>531.45600000001684</c:v>
                </c:pt>
                <c:pt idx="2249">
                  <c:v>532.08400000001689</c:v>
                </c:pt>
                <c:pt idx="2250">
                  <c:v>532.71200000001693</c:v>
                </c:pt>
                <c:pt idx="2251">
                  <c:v>532.06700000001695</c:v>
                </c:pt>
                <c:pt idx="2252">
                  <c:v>531.42200000001696</c:v>
                </c:pt>
                <c:pt idx="2253">
                  <c:v>530.77700000001698</c:v>
                </c:pt>
                <c:pt idx="2254">
                  <c:v>530.132000000017</c:v>
                </c:pt>
                <c:pt idx="2255">
                  <c:v>529.48700000001702</c:v>
                </c:pt>
                <c:pt idx="2256">
                  <c:v>528.84200000001704</c:v>
                </c:pt>
                <c:pt idx="2257">
                  <c:v>529.47000000001708</c:v>
                </c:pt>
                <c:pt idx="2258">
                  <c:v>530.09800000001712</c:v>
                </c:pt>
                <c:pt idx="2259">
                  <c:v>530.72600000001717</c:v>
                </c:pt>
                <c:pt idx="2260">
                  <c:v>531.35400000001721</c:v>
                </c:pt>
                <c:pt idx="2261">
                  <c:v>530.70900000001723</c:v>
                </c:pt>
                <c:pt idx="2262">
                  <c:v>531.33700000001727</c:v>
                </c:pt>
                <c:pt idx="2263">
                  <c:v>530.69200000001729</c:v>
                </c:pt>
                <c:pt idx="2264">
                  <c:v>531.32000000001733</c:v>
                </c:pt>
                <c:pt idx="2265">
                  <c:v>531.94800000001737</c:v>
                </c:pt>
                <c:pt idx="2266">
                  <c:v>532.57600000001742</c:v>
                </c:pt>
                <c:pt idx="2267">
                  <c:v>531.93100000001743</c:v>
                </c:pt>
                <c:pt idx="2268">
                  <c:v>531.28600000001745</c:v>
                </c:pt>
                <c:pt idx="2269">
                  <c:v>530.64100000001747</c:v>
                </c:pt>
                <c:pt idx="2270">
                  <c:v>529.99600000001749</c:v>
                </c:pt>
                <c:pt idx="2271">
                  <c:v>529.35100000001751</c:v>
                </c:pt>
                <c:pt idx="2272">
                  <c:v>529.97900000001755</c:v>
                </c:pt>
                <c:pt idx="2273">
                  <c:v>530.60700000001759</c:v>
                </c:pt>
                <c:pt idx="2274">
                  <c:v>531.23500000001764</c:v>
                </c:pt>
                <c:pt idx="2275">
                  <c:v>530.59000000001765</c:v>
                </c:pt>
                <c:pt idx="2276">
                  <c:v>531.2180000000177</c:v>
                </c:pt>
                <c:pt idx="2277">
                  <c:v>530.57300000001771</c:v>
                </c:pt>
                <c:pt idx="2278">
                  <c:v>529.92800000001773</c:v>
                </c:pt>
                <c:pt idx="2279">
                  <c:v>530.55600000001778</c:v>
                </c:pt>
                <c:pt idx="2280">
                  <c:v>529.91100000001779</c:v>
                </c:pt>
                <c:pt idx="2281">
                  <c:v>529.26600000001781</c:v>
                </c:pt>
                <c:pt idx="2282">
                  <c:v>529.89400000001785</c:v>
                </c:pt>
                <c:pt idx="2283">
                  <c:v>529.24900000001787</c:v>
                </c:pt>
                <c:pt idx="2284">
                  <c:v>529.87700000001792</c:v>
                </c:pt>
                <c:pt idx="2285">
                  <c:v>529.23200000001793</c:v>
                </c:pt>
                <c:pt idx="2286">
                  <c:v>529.86000000001798</c:v>
                </c:pt>
                <c:pt idx="2287">
                  <c:v>529.21500000001799</c:v>
                </c:pt>
                <c:pt idx="2288">
                  <c:v>528.57000000001801</c:v>
                </c:pt>
                <c:pt idx="2289">
                  <c:v>529.19800000001806</c:v>
                </c:pt>
                <c:pt idx="2290">
                  <c:v>528.55300000001807</c:v>
                </c:pt>
                <c:pt idx="2291">
                  <c:v>529.18100000001812</c:v>
                </c:pt>
                <c:pt idx="2292">
                  <c:v>529.80900000001816</c:v>
                </c:pt>
                <c:pt idx="2293">
                  <c:v>529.16400000001818</c:v>
                </c:pt>
                <c:pt idx="2294">
                  <c:v>528.5190000000182</c:v>
                </c:pt>
                <c:pt idx="2295">
                  <c:v>529.14700000001824</c:v>
                </c:pt>
                <c:pt idx="2296">
                  <c:v>529.77500000001828</c:v>
                </c:pt>
                <c:pt idx="2297">
                  <c:v>530.40300000001832</c:v>
                </c:pt>
                <c:pt idx="2298">
                  <c:v>529.75800000001834</c:v>
                </c:pt>
                <c:pt idx="2299">
                  <c:v>530.38600000001838</c:v>
                </c:pt>
                <c:pt idx="2300">
                  <c:v>531.01400000001843</c:v>
                </c:pt>
                <c:pt idx="2301">
                  <c:v>531.64200000001847</c:v>
                </c:pt>
                <c:pt idx="2302">
                  <c:v>532.27000000001851</c:v>
                </c:pt>
                <c:pt idx="2303">
                  <c:v>531.62500000001853</c:v>
                </c:pt>
                <c:pt idx="2304">
                  <c:v>532.25300000001857</c:v>
                </c:pt>
                <c:pt idx="2305">
                  <c:v>532.88100000001862</c:v>
                </c:pt>
                <c:pt idx="2306">
                  <c:v>533.50900000001866</c:v>
                </c:pt>
                <c:pt idx="2307">
                  <c:v>532.86400000001868</c:v>
                </c:pt>
                <c:pt idx="2308">
                  <c:v>532.2190000000187</c:v>
                </c:pt>
                <c:pt idx="2309">
                  <c:v>532.84700000001874</c:v>
                </c:pt>
                <c:pt idx="2310">
                  <c:v>533.47500000001878</c:v>
                </c:pt>
                <c:pt idx="2311">
                  <c:v>532.8300000000188</c:v>
                </c:pt>
                <c:pt idx="2312">
                  <c:v>533.45800000001884</c:v>
                </c:pt>
                <c:pt idx="2313">
                  <c:v>532.81300000001886</c:v>
                </c:pt>
                <c:pt idx="2314">
                  <c:v>532.16800000001888</c:v>
                </c:pt>
                <c:pt idx="2315">
                  <c:v>531.5230000000189</c:v>
                </c:pt>
                <c:pt idx="2316">
                  <c:v>530.87800000001891</c:v>
                </c:pt>
                <c:pt idx="2317">
                  <c:v>530.23300000001893</c:v>
                </c:pt>
                <c:pt idx="2318">
                  <c:v>530.86100000001898</c:v>
                </c:pt>
                <c:pt idx="2319">
                  <c:v>531.48900000001902</c:v>
                </c:pt>
                <c:pt idx="2320">
                  <c:v>532.11700000001906</c:v>
                </c:pt>
                <c:pt idx="2321">
                  <c:v>532.7450000000191</c:v>
                </c:pt>
                <c:pt idx="2322">
                  <c:v>532.10000000001912</c:v>
                </c:pt>
                <c:pt idx="2323">
                  <c:v>532.72800000001916</c:v>
                </c:pt>
                <c:pt idx="2324">
                  <c:v>533.35600000001921</c:v>
                </c:pt>
                <c:pt idx="2325">
                  <c:v>533.98400000001925</c:v>
                </c:pt>
                <c:pt idx="2326">
                  <c:v>533.33900000001927</c:v>
                </c:pt>
                <c:pt idx="2327">
                  <c:v>533.96700000001931</c:v>
                </c:pt>
                <c:pt idx="2328">
                  <c:v>533.32200000001933</c:v>
                </c:pt>
                <c:pt idx="2329">
                  <c:v>532.67700000001935</c:v>
                </c:pt>
                <c:pt idx="2330">
                  <c:v>532.03200000001937</c:v>
                </c:pt>
                <c:pt idx="2331">
                  <c:v>532.66000000001941</c:v>
                </c:pt>
                <c:pt idx="2332">
                  <c:v>533.28800000001945</c:v>
                </c:pt>
                <c:pt idx="2333">
                  <c:v>532.64300000001947</c:v>
                </c:pt>
                <c:pt idx="2334">
                  <c:v>533.27100000001951</c:v>
                </c:pt>
                <c:pt idx="2335">
                  <c:v>533.89900000001956</c:v>
                </c:pt>
                <c:pt idx="2336">
                  <c:v>534.5270000000196</c:v>
                </c:pt>
                <c:pt idx="2337">
                  <c:v>533.88200000001962</c:v>
                </c:pt>
                <c:pt idx="2338">
                  <c:v>533.23700000001963</c:v>
                </c:pt>
                <c:pt idx="2339">
                  <c:v>532.59200000001965</c:v>
                </c:pt>
                <c:pt idx="2340">
                  <c:v>533.2200000000197</c:v>
                </c:pt>
                <c:pt idx="2341">
                  <c:v>532.57500000001971</c:v>
                </c:pt>
                <c:pt idx="2342">
                  <c:v>531.93000000001973</c:v>
                </c:pt>
                <c:pt idx="2343">
                  <c:v>531.28500000001975</c:v>
                </c:pt>
                <c:pt idx="2344">
                  <c:v>530.64000000001977</c:v>
                </c:pt>
                <c:pt idx="2345">
                  <c:v>529.99500000001979</c:v>
                </c:pt>
                <c:pt idx="2346">
                  <c:v>530.62300000001983</c:v>
                </c:pt>
                <c:pt idx="2347">
                  <c:v>531.25100000001987</c:v>
                </c:pt>
                <c:pt idx="2348">
                  <c:v>531.87900000001991</c:v>
                </c:pt>
                <c:pt idx="2349">
                  <c:v>532.50700000001996</c:v>
                </c:pt>
                <c:pt idx="2350">
                  <c:v>531.86200000001998</c:v>
                </c:pt>
                <c:pt idx="2351">
                  <c:v>531.21700000001999</c:v>
                </c:pt>
                <c:pt idx="2352">
                  <c:v>531.84500000002004</c:v>
                </c:pt>
                <c:pt idx="2353">
                  <c:v>531.20000000002005</c:v>
                </c:pt>
                <c:pt idx="2354">
                  <c:v>530.55500000002007</c:v>
                </c:pt>
                <c:pt idx="2355">
                  <c:v>531.18300000002012</c:v>
                </c:pt>
                <c:pt idx="2356">
                  <c:v>530.53800000002013</c:v>
                </c:pt>
                <c:pt idx="2357">
                  <c:v>529.89300000002015</c:v>
                </c:pt>
                <c:pt idx="2358">
                  <c:v>529.24800000002017</c:v>
                </c:pt>
                <c:pt idx="2359">
                  <c:v>528.60300000002019</c:v>
                </c:pt>
                <c:pt idx="2360">
                  <c:v>527.95800000002021</c:v>
                </c:pt>
                <c:pt idx="2361">
                  <c:v>527.31300000002022</c:v>
                </c:pt>
                <c:pt idx="2362">
                  <c:v>527.94100000002027</c:v>
                </c:pt>
                <c:pt idx="2363">
                  <c:v>528.56900000002031</c:v>
                </c:pt>
                <c:pt idx="2364">
                  <c:v>529.19700000002035</c:v>
                </c:pt>
                <c:pt idx="2365">
                  <c:v>528.55200000002037</c:v>
                </c:pt>
                <c:pt idx="2366">
                  <c:v>527.90700000002039</c:v>
                </c:pt>
                <c:pt idx="2367">
                  <c:v>528.53500000002043</c:v>
                </c:pt>
                <c:pt idx="2368">
                  <c:v>527.89000000002045</c:v>
                </c:pt>
                <c:pt idx="2369">
                  <c:v>527.24500000002047</c:v>
                </c:pt>
                <c:pt idx="2370">
                  <c:v>526.60000000002049</c:v>
                </c:pt>
                <c:pt idx="2371">
                  <c:v>527.22800000002053</c:v>
                </c:pt>
                <c:pt idx="2372">
                  <c:v>527.85600000002057</c:v>
                </c:pt>
                <c:pt idx="2373">
                  <c:v>528.48400000002061</c:v>
                </c:pt>
                <c:pt idx="2374">
                  <c:v>527.83900000002063</c:v>
                </c:pt>
                <c:pt idx="2375">
                  <c:v>527.19400000002065</c:v>
                </c:pt>
                <c:pt idx="2376">
                  <c:v>526.54900000002067</c:v>
                </c:pt>
                <c:pt idx="2377">
                  <c:v>525.90400000002069</c:v>
                </c:pt>
                <c:pt idx="2378">
                  <c:v>526.53200000002073</c:v>
                </c:pt>
                <c:pt idx="2379">
                  <c:v>527.16000000002077</c:v>
                </c:pt>
                <c:pt idx="2380">
                  <c:v>527.78800000002082</c:v>
                </c:pt>
                <c:pt idx="2381">
                  <c:v>527.14300000002083</c:v>
                </c:pt>
                <c:pt idx="2382">
                  <c:v>526.49800000002085</c:v>
                </c:pt>
                <c:pt idx="2383">
                  <c:v>527.12600000002089</c:v>
                </c:pt>
                <c:pt idx="2384">
                  <c:v>527.75400000002094</c:v>
                </c:pt>
                <c:pt idx="2385">
                  <c:v>527.10900000002096</c:v>
                </c:pt>
                <c:pt idx="2386">
                  <c:v>527.737000000021</c:v>
                </c:pt>
                <c:pt idx="2387">
                  <c:v>527.09200000002102</c:v>
                </c:pt>
                <c:pt idx="2388">
                  <c:v>527.72000000002106</c:v>
                </c:pt>
                <c:pt idx="2389">
                  <c:v>528.3480000000211</c:v>
                </c:pt>
                <c:pt idx="2390">
                  <c:v>528.97600000002114</c:v>
                </c:pt>
                <c:pt idx="2391">
                  <c:v>529.60400000002119</c:v>
                </c:pt>
                <c:pt idx="2392">
                  <c:v>528.95900000002121</c:v>
                </c:pt>
                <c:pt idx="2393">
                  <c:v>528.31400000002122</c:v>
                </c:pt>
                <c:pt idx="2394">
                  <c:v>527.66900000002124</c:v>
                </c:pt>
                <c:pt idx="2395">
                  <c:v>527.02400000002126</c:v>
                </c:pt>
                <c:pt idx="2396">
                  <c:v>526.37900000002128</c:v>
                </c:pt>
                <c:pt idx="2397">
                  <c:v>525.7340000000213</c:v>
                </c:pt>
                <c:pt idx="2398">
                  <c:v>526.36200000002134</c:v>
                </c:pt>
                <c:pt idx="2399">
                  <c:v>525.71700000002136</c:v>
                </c:pt>
                <c:pt idx="2400">
                  <c:v>526.3450000000214</c:v>
                </c:pt>
                <c:pt idx="2401">
                  <c:v>525.70000000002142</c:v>
                </c:pt>
                <c:pt idx="2402">
                  <c:v>526.32800000002146</c:v>
                </c:pt>
                <c:pt idx="2403">
                  <c:v>525.68300000002148</c:v>
                </c:pt>
                <c:pt idx="2404">
                  <c:v>525.0380000000215</c:v>
                </c:pt>
                <c:pt idx="2405">
                  <c:v>524.39300000002152</c:v>
                </c:pt>
                <c:pt idx="2406">
                  <c:v>523.74800000002153</c:v>
                </c:pt>
                <c:pt idx="2407">
                  <c:v>523.10300000002155</c:v>
                </c:pt>
                <c:pt idx="2408">
                  <c:v>523.7310000000216</c:v>
                </c:pt>
                <c:pt idx="2409">
                  <c:v>524.35900000002164</c:v>
                </c:pt>
                <c:pt idx="2410">
                  <c:v>524.98700000002168</c:v>
                </c:pt>
                <c:pt idx="2411">
                  <c:v>525.61500000002172</c:v>
                </c:pt>
                <c:pt idx="2412">
                  <c:v>524.97000000002174</c:v>
                </c:pt>
                <c:pt idx="2413">
                  <c:v>525.59800000002178</c:v>
                </c:pt>
                <c:pt idx="2414">
                  <c:v>526.22600000002183</c:v>
                </c:pt>
                <c:pt idx="2415">
                  <c:v>526.85400000002187</c:v>
                </c:pt>
                <c:pt idx="2416">
                  <c:v>527.48200000002191</c:v>
                </c:pt>
                <c:pt idx="2417">
                  <c:v>528.11000000002196</c:v>
                </c:pt>
                <c:pt idx="2418">
                  <c:v>527.46500000002197</c:v>
                </c:pt>
                <c:pt idx="2419">
                  <c:v>526.82000000002199</c:v>
                </c:pt>
                <c:pt idx="2420">
                  <c:v>526.17500000002201</c:v>
                </c:pt>
                <c:pt idx="2421">
                  <c:v>526.80300000002205</c:v>
                </c:pt>
                <c:pt idx="2422">
                  <c:v>526.15800000002207</c:v>
                </c:pt>
                <c:pt idx="2423">
                  <c:v>525.51300000002209</c:v>
                </c:pt>
                <c:pt idx="2424">
                  <c:v>526.14100000002213</c:v>
                </c:pt>
                <c:pt idx="2425">
                  <c:v>526.76900000002217</c:v>
                </c:pt>
                <c:pt idx="2426">
                  <c:v>526.12400000002219</c:v>
                </c:pt>
                <c:pt idx="2427">
                  <c:v>525.47900000002221</c:v>
                </c:pt>
                <c:pt idx="2428">
                  <c:v>524.83400000002223</c:v>
                </c:pt>
                <c:pt idx="2429">
                  <c:v>525.46200000002227</c:v>
                </c:pt>
                <c:pt idx="2430">
                  <c:v>526.09000000002231</c:v>
                </c:pt>
                <c:pt idx="2431">
                  <c:v>525.44500000002233</c:v>
                </c:pt>
                <c:pt idx="2432">
                  <c:v>526.07300000002238</c:v>
                </c:pt>
                <c:pt idx="2433">
                  <c:v>526.70100000002242</c:v>
                </c:pt>
                <c:pt idx="2434">
                  <c:v>526.05600000002244</c:v>
                </c:pt>
                <c:pt idx="2435">
                  <c:v>525.41100000002245</c:v>
                </c:pt>
                <c:pt idx="2436">
                  <c:v>524.76600000002247</c:v>
                </c:pt>
                <c:pt idx="2437">
                  <c:v>524.12100000002249</c:v>
                </c:pt>
                <c:pt idx="2438">
                  <c:v>523.47600000002251</c:v>
                </c:pt>
                <c:pt idx="2439">
                  <c:v>522.83100000002253</c:v>
                </c:pt>
                <c:pt idx="2440">
                  <c:v>522.18600000002255</c:v>
                </c:pt>
                <c:pt idx="2441">
                  <c:v>522.81400000002259</c:v>
                </c:pt>
                <c:pt idx="2442">
                  <c:v>522.16900000002261</c:v>
                </c:pt>
                <c:pt idx="2443">
                  <c:v>521.52400000002262</c:v>
                </c:pt>
                <c:pt idx="2444">
                  <c:v>520.87900000002264</c:v>
                </c:pt>
                <c:pt idx="2445">
                  <c:v>520.23400000002266</c:v>
                </c:pt>
                <c:pt idx="2446">
                  <c:v>520.8620000000227</c:v>
                </c:pt>
                <c:pt idx="2447">
                  <c:v>520.21700000002272</c:v>
                </c:pt>
                <c:pt idx="2448">
                  <c:v>520.84500000002276</c:v>
                </c:pt>
                <c:pt idx="2449">
                  <c:v>520.20000000002278</c:v>
                </c:pt>
                <c:pt idx="2450">
                  <c:v>519.5550000000228</c:v>
                </c:pt>
                <c:pt idx="2451">
                  <c:v>520.18300000002284</c:v>
                </c:pt>
                <c:pt idx="2452">
                  <c:v>520.81100000002289</c:v>
                </c:pt>
                <c:pt idx="2453">
                  <c:v>520.1660000000229</c:v>
                </c:pt>
                <c:pt idx="2454">
                  <c:v>520.79400000002295</c:v>
                </c:pt>
                <c:pt idx="2455">
                  <c:v>521.42200000002299</c:v>
                </c:pt>
                <c:pt idx="2456">
                  <c:v>522.05000000002303</c:v>
                </c:pt>
                <c:pt idx="2457">
                  <c:v>521.40500000002305</c:v>
                </c:pt>
                <c:pt idx="2458">
                  <c:v>520.76000000002307</c:v>
                </c:pt>
                <c:pt idx="2459">
                  <c:v>521.38800000002311</c:v>
                </c:pt>
                <c:pt idx="2460">
                  <c:v>520.74300000002313</c:v>
                </c:pt>
                <c:pt idx="2461">
                  <c:v>521.37100000002317</c:v>
                </c:pt>
                <c:pt idx="2462">
                  <c:v>520.72600000002319</c:v>
                </c:pt>
                <c:pt idx="2463">
                  <c:v>520.08100000002321</c:v>
                </c:pt>
                <c:pt idx="2464">
                  <c:v>520.70900000002325</c:v>
                </c:pt>
                <c:pt idx="2465">
                  <c:v>520.06400000002327</c:v>
                </c:pt>
                <c:pt idx="2466">
                  <c:v>520.69200000002331</c:v>
                </c:pt>
                <c:pt idx="2467">
                  <c:v>521.32000000002336</c:v>
                </c:pt>
                <c:pt idx="2468">
                  <c:v>520.67500000002337</c:v>
                </c:pt>
                <c:pt idx="2469">
                  <c:v>520.03000000002339</c:v>
                </c:pt>
                <c:pt idx="2470">
                  <c:v>519.38500000002341</c:v>
                </c:pt>
                <c:pt idx="2471">
                  <c:v>520.01300000002345</c:v>
                </c:pt>
                <c:pt idx="2472">
                  <c:v>520.6410000000235</c:v>
                </c:pt>
                <c:pt idx="2473">
                  <c:v>519.99600000002351</c:v>
                </c:pt>
                <c:pt idx="2474">
                  <c:v>519.35100000002353</c:v>
                </c:pt>
                <c:pt idx="2475">
                  <c:v>519.97900000002358</c:v>
                </c:pt>
                <c:pt idx="2476">
                  <c:v>519.33400000002359</c:v>
                </c:pt>
                <c:pt idx="2477">
                  <c:v>519.96200000002364</c:v>
                </c:pt>
                <c:pt idx="2478">
                  <c:v>520.59000000002368</c:v>
                </c:pt>
                <c:pt idx="2479">
                  <c:v>519.9450000000237</c:v>
                </c:pt>
                <c:pt idx="2480">
                  <c:v>519.30000000002372</c:v>
                </c:pt>
                <c:pt idx="2481">
                  <c:v>519.92800000002376</c:v>
                </c:pt>
                <c:pt idx="2482">
                  <c:v>519.28300000002378</c:v>
                </c:pt>
                <c:pt idx="2483">
                  <c:v>519.91100000002382</c:v>
                </c:pt>
                <c:pt idx="2484">
                  <c:v>519.26600000002384</c:v>
                </c:pt>
                <c:pt idx="2485">
                  <c:v>519.89400000002388</c:v>
                </c:pt>
                <c:pt idx="2486">
                  <c:v>519.2490000000239</c:v>
                </c:pt>
                <c:pt idx="2487">
                  <c:v>518.60400000002392</c:v>
                </c:pt>
                <c:pt idx="2488">
                  <c:v>517.95900000002393</c:v>
                </c:pt>
                <c:pt idx="2489">
                  <c:v>517.31400000002395</c:v>
                </c:pt>
                <c:pt idx="2490">
                  <c:v>517.942000000024</c:v>
                </c:pt>
                <c:pt idx="2491">
                  <c:v>517.29700000002401</c:v>
                </c:pt>
                <c:pt idx="2492">
                  <c:v>517.92500000002406</c:v>
                </c:pt>
                <c:pt idx="2493">
                  <c:v>517.28000000002407</c:v>
                </c:pt>
                <c:pt idx="2494">
                  <c:v>516.63500000002409</c:v>
                </c:pt>
                <c:pt idx="2495">
                  <c:v>515.99000000002411</c:v>
                </c:pt>
                <c:pt idx="2496">
                  <c:v>516.61800000002415</c:v>
                </c:pt>
                <c:pt idx="2497">
                  <c:v>515.97300000002417</c:v>
                </c:pt>
                <c:pt idx="2498">
                  <c:v>515.32800000002419</c:v>
                </c:pt>
                <c:pt idx="2499">
                  <c:v>514.68300000002421</c:v>
                </c:pt>
                <c:pt idx="2500">
                  <c:v>515.31100000002425</c:v>
                </c:pt>
                <c:pt idx="2501">
                  <c:v>515.93900000002429</c:v>
                </c:pt>
                <c:pt idx="2502">
                  <c:v>516.56700000002434</c:v>
                </c:pt>
                <c:pt idx="2503">
                  <c:v>517.19500000002438</c:v>
                </c:pt>
                <c:pt idx="2504">
                  <c:v>516.5500000000244</c:v>
                </c:pt>
                <c:pt idx="2505">
                  <c:v>515.90500000002442</c:v>
                </c:pt>
                <c:pt idx="2506">
                  <c:v>516.53300000002446</c:v>
                </c:pt>
                <c:pt idx="2507">
                  <c:v>515.88800000002448</c:v>
                </c:pt>
                <c:pt idx="2508">
                  <c:v>515.24300000002449</c:v>
                </c:pt>
                <c:pt idx="2509">
                  <c:v>515.87100000002454</c:v>
                </c:pt>
                <c:pt idx="2510">
                  <c:v>516.49900000002458</c:v>
                </c:pt>
                <c:pt idx="2511">
                  <c:v>517.12700000002462</c:v>
                </c:pt>
                <c:pt idx="2512">
                  <c:v>516.48200000002464</c:v>
                </c:pt>
                <c:pt idx="2513">
                  <c:v>517.11000000002468</c:v>
                </c:pt>
                <c:pt idx="2514">
                  <c:v>517.73800000002473</c:v>
                </c:pt>
                <c:pt idx="2515">
                  <c:v>517.09300000002474</c:v>
                </c:pt>
                <c:pt idx="2516">
                  <c:v>516.44800000002476</c:v>
                </c:pt>
                <c:pt idx="2517">
                  <c:v>515.80300000002478</c:v>
                </c:pt>
                <c:pt idx="2518">
                  <c:v>515.1580000000248</c:v>
                </c:pt>
                <c:pt idx="2519">
                  <c:v>515.78600000002484</c:v>
                </c:pt>
                <c:pt idx="2520">
                  <c:v>515.14100000002486</c:v>
                </c:pt>
                <c:pt idx="2521">
                  <c:v>515.7690000000249</c:v>
                </c:pt>
                <c:pt idx="2522">
                  <c:v>515.12400000002492</c:v>
                </c:pt>
                <c:pt idx="2523">
                  <c:v>515.75200000002496</c:v>
                </c:pt>
                <c:pt idx="2524">
                  <c:v>515.10700000002498</c:v>
                </c:pt>
                <c:pt idx="2525">
                  <c:v>514.462000000025</c:v>
                </c:pt>
                <c:pt idx="2526">
                  <c:v>513.81700000002502</c:v>
                </c:pt>
                <c:pt idx="2527">
                  <c:v>513.17200000002504</c:v>
                </c:pt>
                <c:pt idx="2528">
                  <c:v>513.80000000002508</c:v>
                </c:pt>
                <c:pt idx="2529">
                  <c:v>514.42800000002512</c:v>
                </c:pt>
                <c:pt idx="2530">
                  <c:v>515.05600000002516</c:v>
                </c:pt>
                <c:pt idx="2531">
                  <c:v>515.68400000002521</c:v>
                </c:pt>
                <c:pt idx="2532">
                  <c:v>515.03900000002523</c:v>
                </c:pt>
                <c:pt idx="2533">
                  <c:v>515.66700000002527</c:v>
                </c:pt>
                <c:pt idx="2534">
                  <c:v>515.02200000002529</c:v>
                </c:pt>
                <c:pt idx="2535">
                  <c:v>514.3770000000253</c:v>
                </c:pt>
                <c:pt idx="2536">
                  <c:v>513.73200000002532</c:v>
                </c:pt>
                <c:pt idx="2537">
                  <c:v>514.36000000002537</c:v>
                </c:pt>
                <c:pt idx="2538">
                  <c:v>513.71500000002538</c:v>
                </c:pt>
                <c:pt idx="2539">
                  <c:v>514.34300000002543</c:v>
                </c:pt>
                <c:pt idx="2540">
                  <c:v>513.69800000002544</c:v>
                </c:pt>
                <c:pt idx="2541">
                  <c:v>513.05300000002546</c:v>
                </c:pt>
                <c:pt idx="2542">
                  <c:v>513.68100000002551</c:v>
                </c:pt>
                <c:pt idx="2543">
                  <c:v>513.03600000002552</c:v>
                </c:pt>
                <c:pt idx="2544">
                  <c:v>512.39100000002554</c:v>
                </c:pt>
                <c:pt idx="2545">
                  <c:v>513.01900000002558</c:v>
                </c:pt>
                <c:pt idx="2546">
                  <c:v>513.64700000002563</c:v>
                </c:pt>
                <c:pt idx="2547">
                  <c:v>514.27500000002567</c:v>
                </c:pt>
                <c:pt idx="2548">
                  <c:v>513.63000000002569</c:v>
                </c:pt>
                <c:pt idx="2549">
                  <c:v>512.98500000002571</c:v>
                </c:pt>
                <c:pt idx="2550">
                  <c:v>512.34000000002573</c:v>
                </c:pt>
                <c:pt idx="2551">
                  <c:v>512.96800000002577</c:v>
                </c:pt>
                <c:pt idx="2552">
                  <c:v>513.59600000002581</c:v>
                </c:pt>
                <c:pt idx="2553">
                  <c:v>512.95100000002583</c:v>
                </c:pt>
                <c:pt idx="2554">
                  <c:v>513.57900000002587</c:v>
                </c:pt>
                <c:pt idx="2555">
                  <c:v>514.20700000002591</c:v>
                </c:pt>
                <c:pt idx="2556">
                  <c:v>513.56200000002593</c:v>
                </c:pt>
                <c:pt idx="2557">
                  <c:v>512.91700000002595</c:v>
                </c:pt>
                <c:pt idx="2558">
                  <c:v>513.54500000002599</c:v>
                </c:pt>
                <c:pt idx="2559">
                  <c:v>512.90000000002601</c:v>
                </c:pt>
                <c:pt idx="2560">
                  <c:v>512.25500000002603</c:v>
                </c:pt>
                <c:pt idx="2561">
                  <c:v>511.61000000002605</c:v>
                </c:pt>
                <c:pt idx="2562">
                  <c:v>512.23800000002609</c:v>
                </c:pt>
                <c:pt idx="2563">
                  <c:v>511.59300000002611</c:v>
                </c:pt>
                <c:pt idx="2564">
                  <c:v>512.22100000002615</c:v>
                </c:pt>
                <c:pt idx="2565">
                  <c:v>511.57600000002617</c:v>
                </c:pt>
                <c:pt idx="2566">
                  <c:v>510.93100000002619</c:v>
                </c:pt>
                <c:pt idx="2567">
                  <c:v>510.28600000002621</c:v>
                </c:pt>
                <c:pt idx="2568">
                  <c:v>510.91400000002619</c:v>
                </c:pt>
                <c:pt idx="2569">
                  <c:v>510.26900000002621</c:v>
                </c:pt>
                <c:pt idx="2570">
                  <c:v>509.62400000002623</c:v>
                </c:pt>
                <c:pt idx="2571">
                  <c:v>508.97900000002625</c:v>
                </c:pt>
                <c:pt idx="2572">
                  <c:v>508.33400000002626</c:v>
                </c:pt>
                <c:pt idx="2573">
                  <c:v>507.68900000002628</c:v>
                </c:pt>
                <c:pt idx="2574">
                  <c:v>508.31700000002627</c:v>
                </c:pt>
                <c:pt idx="2575">
                  <c:v>508.94500000002625</c:v>
                </c:pt>
                <c:pt idx="2576">
                  <c:v>508.30000000002627</c:v>
                </c:pt>
                <c:pt idx="2577">
                  <c:v>508.92800000002626</c:v>
                </c:pt>
                <c:pt idx="2578">
                  <c:v>509.55600000002624</c:v>
                </c:pt>
                <c:pt idx="2579">
                  <c:v>508.91100000002626</c:v>
                </c:pt>
                <c:pt idx="2580">
                  <c:v>508.26600000002628</c:v>
                </c:pt>
                <c:pt idx="2581">
                  <c:v>508.89400000002627</c:v>
                </c:pt>
                <c:pt idx="2582">
                  <c:v>508.24900000002629</c:v>
                </c:pt>
                <c:pt idx="2583">
                  <c:v>508.87700000002627</c:v>
                </c:pt>
                <c:pt idx="2584">
                  <c:v>508.23200000002629</c:v>
                </c:pt>
                <c:pt idx="2585">
                  <c:v>508.86000000002628</c:v>
                </c:pt>
                <c:pt idx="2586">
                  <c:v>508.21500000002629</c:v>
                </c:pt>
                <c:pt idx="2587">
                  <c:v>508.84300000002628</c:v>
                </c:pt>
                <c:pt idx="2588">
                  <c:v>508.1980000000263</c:v>
                </c:pt>
                <c:pt idx="2589">
                  <c:v>507.55300000002632</c:v>
                </c:pt>
                <c:pt idx="2590">
                  <c:v>506.90800000002633</c:v>
                </c:pt>
                <c:pt idx="2591">
                  <c:v>507.53600000002632</c:v>
                </c:pt>
                <c:pt idx="2592">
                  <c:v>506.89100000002634</c:v>
                </c:pt>
                <c:pt idx="2593">
                  <c:v>507.51900000002632</c:v>
                </c:pt>
                <c:pt idx="2594">
                  <c:v>508.14700000002631</c:v>
                </c:pt>
                <c:pt idx="2595">
                  <c:v>508.7750000000263</c:v>
                </c:pt>
                <c:pt idx="2596">
                  <c:v>508.13000000002631</c:v>
                </c:pt>
                <c:pt idx="2597">
                  <c:v>507.48500000002633</c:v>
                </c:pt>
                <c:pt idx="2598">
                  <c:v>508.11300000002632</c:v>
                </c:pt>
                <c:pt idx="2599">
                  <c:v>507.46800000002634</c:v>
                </c:pt>
                <c:pt idx="2600">
                  <c:v>506.82300000002635</c:v>
                </c:pt>
                <c:pt idx="2601">
                  <c:v>506.17800000002637</c:v>
                </c:pt>
                <c:pt idx="2602">
                  <c:v>506.80600000002636</c:v>
                </c:pt>
                <c:pt idx="2603">
                  <c:v>507.43400000002634</c:v>
                </c:pt>
                <c:pt idx="2604">
                  <c:v>506.78900000002636</c:v>
                </c:pt>
                <c:pt idx="2605">
                  <c:v>506.14400000002638</c:v>
                </c:pt>
                <c:pt idx="2606">
                  <c:v>506.77200000002637</c:v>
                </c:pt>
                <c:pt idx="2607">
                  <c:v>507.40000000002635</c:v>
                </c:pt>
                <c:pt idx="2608">
                  <c:v>506.75500000002637</c:v>
                </c:pt>
                <c:pt idx="2609">
                  <c:v>506.11000000002639</c:v>
                </c:pt>
                <c:pt idx="2610">
                  <c:v>505.46500000002641</c:v>
                </c:pt>
                <c:pt idx="2611">
                  <c:v>506.09300000002639</c:v>
                </c:pt>
                <c:pt idx="2612">
                  <c:v>505.44800000002641</c:v>
                </c:pt>
                <c:pt idx="2613">
                  <c:v>506.0760000000264</c:v>
                </c:pt>
                <c:pt idx="2614">
                  <c:v>505.43100000002642</c:v>
                </c:pt>
                <c:pt idx="2615">
                  <c:v>504.78600000002643</c:v>
                </c:pt>
                <c:pt idx="2616">
                  <c:v>504.14100000002645</c:v>
                </c:pt>
                <c:pt idx="2617">
                  <c:v>504.76900000002644</c:v>
                </c:pt>
                <c:pt idx="2618">
                  <c:v>505.39700000002642</c:v>
                </c:pt>
                <c:pt idx="2619">
                  <c:v>504.75200000002644</c:v>
                </c:pt>
                <c:pt idx="2620">
                  <c:v>505.38000000002643</c:v>
                </c:pt>
                <c:pt idx="2621">
                  <c:v>506.00800000002641</c:v>
                </c:pt>
                <c:pt idx="2622">
                  <c:v>505.36300000002643</c:v>
                </c:pt>
                <c:pt idx="2623">
                  <c:v>504.71800000002645</c:v>
                </c:pt>
                <c:pt idx="2624">
                  <c:v>504.07300000002647</c:v>
                </c:pt>
                <c:pt idx="2625">
                  <c:v>503.42800000002649</c:v>
                </c:pt>
                <c:pt idx="2626">
                  <c:v>502.7830000000265</c:v>
                </c:pt>
                <c:pt idx="2627">
                  <c:v>503.41100000002649</c:v>
                </c:pt>
                <c:pt idx="2628">
                  <c:v>502.76600000002651</c:v>
                </c:pt>
                <c:pt idx="2629">
                  <c:v>503.39400000002649</c:v>
                </c:pt>
                <c:pt idx="2630">
                  <c:v>504.02200000002648</c:v>
                </c:pt>
                <c:pt idx="2631">
                  <c:v>503.3770000000265</c:v>
                </c:pt>
                <c:pt idx="2632">
                  <c:v>502.73200000002652</c:v>
                </c:pt>
                <c:pt idx="2633">
                  <c:v>503.3600000000265</c:v>
                </c:pt>
                <c:pt idx="2634">
                  <c:v>502.71500000002652</c:v>
                </c:pt>
                <c:pt idx="2635">
                  <c:v>503.34300000002651</c:v>
                </c:pt>
                <c:pt idx="2636">
                  <c:v>503.97100000002649</c:v>
                </c:pt>
                <c:pt idx="2637">
                  <c:v>504.59900000002648</c:v>
                </c:pt>
                <c:pt idx="2638">
                  <c:v>503.9540000000265</c:v>
                </c:pt>
                <c:pt idx="2639">
                  <c:v>504.58200000002648</c:v>
                </c:pt>
                <c:pt idx="2640">
                  <c:v>505.21000000002647</c:v>
                </c:pt>
                <c:pt idx="2641">
                  <c:v>505.83800000002645</c:v>
                </c:pt>
                <c:pt idx="2642">
                  <c:v>505.19300000002647</c:v>
                </c:pt>
                <c:pt idx="2643">
                  <c:v>504.54800000002649</c:v>
                </c:pt>
                <c:pt idx="2644">
                  <c:v>505.17600000002648</c:v>
                </c:pt>
                <c:pt idx="2645">
                  <c:v>504.53100000002649</c:v>
                </c:pt>
                <c:pt idx="2646">
                  <c:v>505.15900000002648</c:v>
                </c:pt>
                <c:pt idx="2647">
                  <c:v>504.5140000000265</c:v>
                </c:pt>
                <c:pt idx="2648">
                  <c:v>503.86900000002652</c:v>
                </c:pt>
                <c:pt idx="2649">
                  <c:v>503.22400000002654</c:v>
                </c:pt>
                <c:pt idx="2650">
                  <c:v>503.85200000002652</c:v>
                </c:pt>
                <c:pt idx="2651">
                  <c:v>503.20700000002654</c:v>
                </c:pt>
                <c:pt idx="2652">
                  <c:v>502.56200000002656</c:v>
                </c:pt>
                <c:pt idx="2653">
                  <c:v>501.91700000002658</c:v>
                </c:pt>
                <c:pt idx="2654">
                  <c:v>502.54500000002656</c:v>
                </c:pt>
                <c:pt idx="2655">
                  <c:v>503.17300000002655</c:v>
                </c:pt>
                <c:pt idx="2656">
                  <c:v>502.52800000002657</c:v>
                </c:pt>
                <c:pt idx="2657">
                  <c:v>501.88300000002658</c:v>
                </c:pt>
                <c:pt idx="2658">
                  <c:v>502.51100000002657</c:v>
                </c:pt>
                <c:pt idx="2659">
                  <c:v>501.86600000002659</c:v>
                </c:pt>
                <c:pt idx="2660">
                  <c:v>502.49400000002657</c:v>
                </c:pt>
                <c:pt idx="2661">
                  <c:v>503.12200000002656</c:v>
                </c:pt>
                <c:pt idx="2662">
                  <c:v>502.47700000002658</c:v>
                </c:pt>
                <c:pt idx="2663">
                  <c:v>503.10500000002656</c:v>
                </c:pt>
                <c:pt idx="2664">
                  <c:v>502.46000000002658</c:v>
                </c:pt>
                <c:pt idx="2665">
                  <c:v>501.8150000000266</c:v>
                </c:pt>
                <c:pt idx="2666">
                  <c:v>501.17000000002662</c:v>
                </c:pt>
                <c:pt idx="2667">
                  <c:v>500.52500000002664</c:v>
                </c:pt>
                <c:pt idx="2668">
                  <c:v>499.88000000002666</c:v>
                </c:pt>
                <c:pt idx="2669">
                  <c:v>499.23500000002667</c:v>
                </c:pt>
                <c:pt idx="2670">
                  <c:v>498.59000000002669</c:v>
                </c:pt>
                <c:pt idx="2671">
                  <c:v>499.21800000002668</c:v>
                </c:pt>
                <c:pt idx="2672">
                  <c:v>498.5730000000267</c:v>
                </c:pt>
                <c:pt idx="2673">
                  <c:v>499.20100000002668</c:v>
                </c:pt>
                <c:pt idx="2674">
                  <c:v>499.82900000002667</c:v>
                </c:pt>
                <c:pt idx="2675">
                  <c:v>499.18400000002669</c:v>
                </c:pt>
                <c:pt idx="2676">
                  <c:v>498.5390000000267</c:v>
                </c:pt>
                <c:pt idx="2677">
                  <c:v>497.89400000002672</c:v>
                </c:pt>
                <c:pt idx="2678">
                  <c:v>498.52200000002671</c:v>
                </c:pt>
                <c:pt idx="2679">
                  <c:v>497.87700000002673</c:v>
                </c:pt>
                <c:pt idx="2680">
                  <c:v>497.23200000002674</c:v>
                </c:pt>
                <c:pt idx="2681">
                  <c:v>497.86000000002673</c:v>
                </c:pt>
                <c:pt idx="2682">
                  <c:v>497.21500000002675</c:v>
                </c:pt>
                <c:pt idx="2683">
                  <c:v>497.84300000002673</c:v>
                </c:pt>
                <c:pt idx="2684">
                  <c:v>497.19800000002675</c:v>
                </c:pt>
                <c:pt idx="2685">
                  <c:v>497.82600000002674</c:v>
                </c:pt>
                <c:pt idx="2686">
                  <c:v>498.45400000002672</c:v>
                </c:pt>
                <c:pt idx="2687">
                  <c:v>497.80900000002674</c:v>
                </c:pt>
                <c:pt idx="2688">
                  <c:v>498.43700000002673</c:v>
                </c:pt>
                <c:pt idx="2689">
                  <c:v>497.79200000002675</c:v>
                </c:pt>
                <c:pt idx="2690">
                  <c:v>498.42000000002673</c:v>
                </c:pt>
                <c:pt idx="2691">
                  <c:v>499.04800000002672</c:v>
                </c:pt>
                <c:pt idx="2692">
                  <c:v>499.6760000000267</c:v>
                </c:pt>
                <c:pt idx="2693">
                  <c:v>499.03100000002672</c:v>
                </c:pt>
                <c:pt idx="2694">
                  <c:v>498.38600000002674</c:v>
                </c:pt>
                <c:pt idx="2695">
                  <c:v>499.01400000002673</c:v>
                </c:pt>
                <c:pt idx="2696">
                  <c:v>498.36900000002674</c:v>
                </c:pt>
                <c:pt idx="2697">
                  <c:v>498.99700000002673</c:v>
                </c:pt>
                <c:pt idx="2698">
                  <c:v>498.35200000002675</c:v>
                </c:pt>
                <c:pt idx="2699">
                  <c:v>497.70700000002677</c:v>
                </c:pt>
                <c:pt idx="2700">
                  <c:v>497.06200000002679</c:v>
                </c:pt>
                <c:pt idx="2701">
                  <c:v>496.4170000000268</c:v>
                </c:pt>
                <c:pt idx="2702">
                  <c:v>497.04500000002679</c:v>
                </c:pt>
                <c:pt idx="2703">
                  <c:v>497.67300000002678</c:v>
                </c:pt>
                <c:pt idx="2704">
                  <c:v>498.30100000002676</c:v>
                </c:pt>
                <c:pt idx="2705">
                  <c:v>498.92900000002675</c:v>
                </c:pt>
                <c:pt idx="2706">
                  <c:v>498.28400000002677</c:v>
                </c:pt>
                <c:pt idx="2707">
                  <c:v>498.91200000002675</c:v>
                </c:pt>
                <c:pt idx="2708">
                  <c:v>499.54000000002674</c:v>
                </c:pt>
                <c:pt idx="2709">
                  <c:v>498.89500000002676</c:v>
                </c:pt>
                <c:pt idx="2710">
                  <c:v>498.25000000002677</c:v>
                </c:pt>
                <c:pt idx="2711">
                  <c:v>497.60500000002679</c:v>
                </c:pt>
                <c:pt idx="2712">
                  <c:v>496.96000000002681</c:v>
                </c:pt>
                <c:pt idx="2713">
                  <c:v>497.5880000000268</c:v>
                </c:pt>
                <c:pt idx="2714">
                  <c:v>496.94300000002681</c:v>
                </c:pt>
                <c:pt idx="2715">
                  <c:v>496.29800000002683</c:v>
                </c:pt>
                <c:pt idx="2716">
                  <c:v>495.65300000002685</c:v>
                </c:pt>
                <c:pt idx="2717">
                  <c:v>496.28100000002684</c:v>
                </c:pt>
                <c:pt idx="2718">
                  <c:v>495.63600000002685</c:v>
                </c:pt>
                <c:pt idx="2719">
                  <c:v>494.99100000002687</c:v>
                </c:pt>
                <c:pt idx="2720">
                  <c:v>494.34600000002689</c:v>
                </c:pt>
                <c:pt idx="2721">
                  <c:v>493.70100000002691</c:v>
                </c:pt>
                <c:pt idx="2722">
                  <c:v>494.32900000002689</c:v>
                </c:pt>
                <c:pt idx="2723">
                  <c:v>494.95700000002688</c:v>
                </c:pt>
                <c:pt idx="2724">
                  <c:v>494.3120000000269</c:v>
                </c:pt>
                <c:pt idx="2725">
                  <c:v>494.94000000002688</c:v>
                </c:pt>
                <c:pt idx="2726">
                  <c:v>494.2950000000269</c:v>
                </c:pt>
                <c:pt idx="2727">
                  <c:v>494.92300000002689</c:v>
                </c:pt>
                <c:pt idx="2728">
                  <c:v>495.55100000002687</c:v>
                </c:pt>
                <c:pt idx="2729">
                  <c:v>494.90600000002689</c:v>
                </c:pt>
                <c:pt idx="2730">
                  <c:v>494.26100000002691</c:v>
                </c:pt>
                <c:pt idx="2731">
                  <c:v>494.8890000000269</c:v>
                </c:pt>
                <c:pt idx="2732">
                  <c:v>494.24400000002692</c:v>
                </c:pt>
                <c:pt idx="2733">
                  <c:v>493.59900000002693</c:v>
                </c:pt>
                <c:pt idx="2734">
                  <c:v>494.22700000002692</c:v>
                </c:pt>
                <c:pt idx="2735">
                  <c:v>494.85500000002691</c:v>
                </c:pt>
                <c:pt idx="2736">
                  <c:v>494.21000000002692</c:v>
                </c:pt>
                <c:pt idx="2737">
                  <c:v>493.56500000002694</c:v>
                </c:pt>
                <c:pt idx="2738">
                  <c:v>492.92000000002696</c:v>
                </c:pt>
                <c:pt idx="2739">
                  <c:v>492.27500000002698</c:v>
                </c:pt>
                <c:pt idx="2740">
                  <c:v>491.630000000027</c:v>
                </c:pt>
                <c:pt idx="2741">
                  <c:v>490.98500000002701</c:v>
                </c:pt>
                <c:pt idx="2742">
                  <c:v>490.34000000002703</c:v>
                </c:pt>
                <c:pt idx="2743">
                  <c:v>490.96800000002702</c:v>
                </c:pt>
                <c:pt idx="2744">
                  <c:v>490.32300000002704</c:v>
                </c:pt>
                <c:pt idx="2745">
                  <c:v>489.67800000002705</c:v>
                </c:pt>
                <c:pt idx="2746">
                  <c:v>490.30600000002704</c:v>
                </c:pt>
                <c:pt idx="2747">
                  <c:v>489.66100000002706</c:v>
                </c:pt>
                <c:pt idx="2748">
                  <c:v>490.28900000002704</c:v>
                </c:pt>
                <c:pt idx="2749">
                  <c:v>490.91700000002703</c:v>
                </c:pt>
                <c:pt idx="2750">
                  <c:v>491.54500000002702</c:v>
                </c:pt>
                <c:pt idx="2751">
                  <c:v>490.90000000002703</c:v>
                </c:pt>
                <c:pt idx="2752">
                  <c:v>491.52800000002702</c:v>
                </c:pt>
                <c:pt idx="2753">
                  <c:v>490.88300000002704</c:v>
                </c:pt>
                <c:pt idx="2754">
                  <c:v>491.51100000002702</c:v>
                </c:pt>
                <c:pt idx="2755">
                  <c:v>490.86600000002704</c:v>
                </c:pt>
                <c:pt idx="2756">
                  <c:v>491.49400000002703</c:v>
                </c:pt>
                <c:pt idx="2757">
                  <c:v>492.12200000002701</c:v>
                </c:pt>
                <c:pt idx="2758">
                  <c:v>491.47700000002703</c:v>
                </c:pt>
                <c:pt idx="2759">
                  <c:v>490.83200000002705</c:v>
                </c:pt>
                <c:pt idx="2760">
                  <c:v>490.18700000002707</c:v>
                </c:pt>
                <c:pt idx="2761">
                  <c:v>490.81500000002706</c:v>
                </c:pt>
                <c:pt idx="2762">
                  <c:v>490.17000000002707</c:v>
                </c:pt>
                <c:pt idx="2763">
                  <c:v>490.79800000002706</c:v>
                </c:pt>
                <c:pt idx="2764">
                  <c:v>491.42600000002705</c:v>
                </c:pt>
                <c:pt idx="2765">
                  <c:v>492.05400000002703</c:v>
                </c:pt>
                <c:pt idx="2766">
                  <c:v>492.68200000002702</c:v>
                </c:pt>
                <c:pt idx="2767">
                  <c:v>492.03700000002704</c:v>
                </c:pt>
                <c:pt idx="2768">
                  <c:v>491.39200000002705</c:v>
                </c:pt>
                <c:pt idx="2769">
                  <c:v>490.74700000002707</c:v>
                </c:pt>
                <c:pt idx="2770">
                  <c:v>490.10200000002709</c:v>
                </c:pt>
                <c:pt idx="2771">
                  <c:v>490.73000000002708</c:v>
                </c:pt>
                <c:pt idx="2772">
                  <c:v>491.35800000002706</c:v>
                </c:pt>
                <c:pt idx="2773">
                  <c:v>490.71300000002708</c:v>
                </c:pt>
                <c:pt idx="2774">
                  <c:v>491.34100000002707</c:v>
                </c:pt>
                <c:pt idx="2775">
                  <c:v>490.69600000002708</c:v>
                </c:pt>
                <c:pt idx="2776">
                  <c:v>490.0510000000271</c:v>
                </c:pt>
                <c:pt idx="2777">
                  <c:v>490.67900000002709</c:v>
                </c:pt>
                <c:pt idx="2778">
                  <c:v>491.30700000002707</c:v>
                </c:pt>
                <c:pt idx="2779">
                  <c:v>490.66200000002709</c:v>
                </c:pt>
                <c:pt idx="2780">
                  <c:v>490.01700000002711</c:v>
                </c:pt>
                <c:pt idx="2781">
                  <c:v>489.37200000002713</c:v>
                </c:pt>
                <c:pt idx="2782">
                  <c:v>490.00000000002711</c:v>
                </c:pt>
                <c:pt idx="2783">
                  <c:v>489.35500000002713</c:v>
                </c:pt>
                <c:pt idx="2784">
                  <c:v>488.71000000002715</c:v>
                </c:pt>
                <c:pt idx="2785">
                  <c:v>488.06500000002717</c:v>
                </c:pt>
                <c:pt idx="2786">
                  <c:v>488.69300000002715</c:v>
                </c:pt>
                <c:pt idx="2787">
                  <c:v>489.32100000002714</c:v>
                </c:pt>
                <c:pt idx="2788">
                  <c:v>489.94900000002713</c:v>
                </c:pt>
                <c:pt idx="2789">
                  <c:v>489.30400000002714</c:v>
                </c:pt>
                <c:pt idx="2790">
                  <c:v>489.93200000002713</c:v>
                </c:pt>
                <c:pt idx="2791">
                  <c:v>489.28700000002715</c:v>
                </c:pt>
                <c:pt idx="2792">
                  <c:v>489.91500000002713</c:v>
                </c:pt>
                <c:pt idx="2793">
                  <c:v>489.27000000002715</c:v>
                </c:pt>
                <c:pt idx="2794">
                  <c:v>488.62500000002717</c:v>
                </c:pt>
                <c:pt idx="2795">
                  <c:v>487.98000000002719</c:v>
                </c:pt>
                <c:pt idx="2796">
                  <c:v>487.33500000002721</c:v>
                </c:pt>
                <c:pt idx="2797">
                  <c:v>486.69000000002723</c:v>
                </c:pt>
                <c:pt idx="2798">
                  <c:v>487.31800000002721</c:v>
                </c:pt>
                <c:pt idx="2799">
                  <c:v>486.67300000002723</c:v>
                </c:pt>
                <c:pt idx="2800">
                  <c:v>486.02800000002725</c:v>
                </c:pt>
                <c:pt idx="2801">
                  <c:v>486.65600000002723</c:v>
                </c:pt>
                <c:pt idx="2802">
                  <c:v>486.01100000002725</c:v>
                </c:pt>
                <c:pt idx="2803">
                  <c:v>486.63900000002724</c:v>
                </c:pt>
                <c:pt idx="2804">
                  <c:v>485.99400000002726</c:v>
                </c:pt>
                <c:pt idx="2805">
                  <c:v>485.34900000002727</c:v>
                </c:pt>
                <c:pt idx="2806">
                  <c:v>484.70400000002729</c:v>
                </c:pt>
                <c:pt idx="2807">
                  <c:v>485.33200000002728</c:v>
                </c:pt>
                <c:pt idx="2808">
                  <c:v>485.96000000002726</c:v>
                </c:pt>
                <c:pt idx="2809">
                  <c:v>485.31500000002728</c:v>
                </c:pt>
                <c:pt idx="2810">
                  <c:v>485.94300000002727</c:v>
                </c:pt>
                <c:pt idx="2811">
                  <c:v>485.29800000002729</c:v>
                </c:pt>
                <c:pt idx="2812">
                  <c:v>485.92600000002727</c:v>
                </c:pt>
                <c:pt idx="2813">
                  <c:v>485.28100000002729</c:v>
                </c:pt>
                <c:pt idx="2814">
                  <c:v>485.90900000002728</c:v>
                </c:pt>
                <c:pt idx="2815">
                  <c:v>486.53700000002726</c:v>
                </c:pt>
                <c:pt idx="2816">
                  <c:v>487.16500000002725</c:v>
                </c:pt>
                <c:pt idx="2817">
                  <c:v>486.52000000002727</c:v>
                </c:pt>
                <c:pt idx="2818">
                  <c:v>485.87500000002728</c:v>
                </c:pt>
                <c:pt idx="2819">
                  <c:v>485.2300000000273</c:v>
                </c:pt>
                <c:pt idx="2820">
                  <c:v>484.58500000002732</c:v>
                </c:pt>
                <c:pt idx="2821">
                  <c:v>483.94000000002734</c:v>
                </c:pt>
                <c:pt idx="2822">
                  <c:v>483.29500000002736</c:v>
                </c:pt>
                <c:pt idx="2823">
                  <c:v>483.92300000002734</c:v>
                </c:pt>
                <c:pt idx="2824">
                  <c:v>483.27800000002736</c:v>
                </c:pt>
                <c:pt idx="2825">
                  <c:v>482.63300000002738</c:v>
                </c:pt>
                <c:pt idx="2826">
                  <c:v>481.9880000000274</c:v>
                </c:pt>
                <c:pt idx="2827">
                  <c:v>482.61600000002738</c:v>
                </c:pt>
                <c:pt idx="2828">
                  <c:v>483.24400000002737</c:v>
                </c:pt>
                <c:pt idx="2829">
                  <c:v>483.87200000002736</c:v>
                </c:pt>
                <c:pt idx="2830">
                  <c:v>484.50000000002734</c:v>
                </c:pt>
                <c:pt idx="2831">
                  <c:v>483.85500000002736</c:v>
                </c:pt>
                <c:pt idx="2832">
                  <c:v>483.21000000002738</c:v>
                </c:pt>
                <c:pt idx="2833">
                  <c:v>482.5650000000274</c:v>
                </c:pt>
                <c:pt idx="2834">
                  <c:v>481.92000000002741</c:v>
                </c:pt>
                <c:pt idx="2835">
                  <c:v>481.27500000002743</c:v>
                </c:pt>
                <c:pt idx="2836">
                  <c:v>480.63000000002745</c:v>
                </c:pt>
                <c:pt idx="2837">
                  <c:v>479.98500000002747</c:v>
                </c:pt>
                <c:pt idx="2838">
                  <c:v>479.34000000002749</c:v>
                </c:pt>
                <c:pt idx="2839">
                  <c:v>479.96800000002747</c:v>
                </c:pt>
                <c:pt idx="2840">
                  <c:v>479.32300000002749</c:v>
                </c:pt>
                <c:pt idx="2841">
                  <c:v>478.67800000002751</c:v>
                </c:pt>
                <c:pt idx="2842">
                  <c:v>479.3060000000275</c:v>
                </c:pt>
                <c:pt idx="2843">
                  <c:v>479.93400000002748</c:v>
                </c:pt>
                <c:pt idx="2844">
                  <c:v>479.2890000000275</c:v>
                </c:pt>
                <c:pt idx="2845">
                  <c:v>478.64400000002752</c:v>
                </c:pt>
                <c:pt idx="2846">
                  <c:v>477.99900000002754</c:v>
                </c:pt>
                <c:pt idx="2847">
                  <c:v>477.35400000002755</c:v>
                </c:pt>
                <c:pt idx="2848">
                  <c:v>477.98200000002754</c:v>
                </c:pt>
                <c:pt idx="2849">
                  <c:v>477.33700000002756</c:v>
                </c:pt>
                <c:pt idx="2850">
                  <c:v>477.96500000002754</c:v>
                </c:pt>
                <c:pt idx="2851">
                  <c:v>478.59300000002753</c:v>
                </c:pt>
                <c:pt idx="2852">
                  <c:v>479.22100000002752</c:v>
                </c:pt>
                <c:pt idx="2853">
                  <c:v>478.57600000002753</c:v>
                </c:pt>
                <c:pt idx="2854">
                  <c:v>477.93100000002755</c:v>
                </c:pt>
                <c:pt idx="2855">
                  <c:v>478.55900000002754</c:v>
                </c:pt>
                <c:pt idx="2856">
                  <c:v>479.18700000002752</c:v>
                </c:pt>
                <c:pt idx="2857">
                  <c:v>478.54200000002754</c:v>
                </c:pt>
                <c:pt idx="2858">
                  <c:v>479.17000000002753</c:v>
                </c:pt>
                <c:pt idx="2859">
                  <c:v>479.79800000002751</c:v>
                </c:pt>
                <c:pt idx="2860">
                  <c:v>479.15300000002753</c:v>
                </c:pt>
                <c:pt idx="2861">
                  <c:v>478.50800000002755</c:v>
                </c:pt>
                <c:pt idx="2862">
                  <c:v>477.86300000002757</c:v>
                </c:pt>
                <c:pt idx="2863">
                  <c:v>477.21800000002759</c:v>
                </c:pt>
                <c:pt idx="2864">
                  <c:v>476.5730000000276</c:v>
                </c:pt>
                <c:pt idx="2865">
                  <c:v>477.20100000002759</c:v>
                </c:pt>
                <c:pt idx="2866">
                  <c:v>477.82900000002758</c:v>
                </c:pt>
                <c:pt idx="2867">
                  <c:v>478.45700000002756</c:v>
                </c:pt>
                <c:pt idx="2868">
                  <c:v>477.81200000002758</c:v>
                </c:pt>
                <c:pt idx="2869">
                  <c:v>478.44000000002757</c:v>
                </c:pt>
                <c:pt idx="2870">
                  <c:v>479.06800000002755</c:v>
                </c:pt>
                <c:pt idx="2871">
                  <c:v>479.69600000002754</c:v>
                </c:pt>
                <c:pt idx="2872">
                  <c:v>479.05100000002756</c:v>
                </c:pt>
                <c:pt idx="2873">
                  <c:v>478.40600000002757</c:v>
                </c:pt>
                <c:pt idx="2874">
                  <c:v>477.76100000002759</c:v>
                </c:pt>
                <c:pt idx="2875">
                  <c:v>477.11600000002761</c:v>
                </c:pt>
                <c:pt idx="2876">
                  <c:v>477.7440000000276</c:v>
                </c:pt>
                <c:pt idx="2877">
                  <c:v>477.09900000002762</c:v>
                </c:pt>
                <c:pt idx="2878">
                  <c:v>476.45400000002763</c:v>
                </c:pt>
                <c:pt idx="2879">
                  <c:v>477.08200000002762</c:v>
                </c:pt>
                <c:pt idx="2880">
                  <c:v>477.71000000002761</c:v>
                </c:pt>
                <c:pt idx="2881">
                  <c:v>477.06500000002762</c:v>
                </c:pt>
                <c:pt idx="2882">
                  <c:v>476.42000000002764</c:v>
                </c:pt>
                <c:pt idx="2883">
                  <c:v>475.77500000002766</c:v>
                </c:pt>
                <c:pt idx="2884">
                  <c:v>476.40300000002765</c:v>
                </c:pt>
                <c:pt idx="2885">
                  <c:v>477.03100000002763</c:v>
                </c:pt>
                <c:pt idx="2886">
                  <c:v>476.38600000002765</c:v>
                </c:pt>
                <c:pt idx="2887">
                  <c:v>475.74100000002767</c:v>
                </c:pt>
                <c:pt idx="2888">
                  <c:v>475.09600000002769</c:v>
                </c:pt>
                <c:pt idx="2889">
                  <c:v>474.4510000000277</c:v>
                </c:pt>
                <c:pt idx="2890">
                  <c:v>473.80600000002772</c:v>
                </c:pt>
                <c:pt idx="2891">
                  <c:v>474.43400000002771</c:v>
                </c:pt>
                <c:pt idx="2892">
                  <c:v>473.78900000002773</c:v>
                </c:pt>
                <c:pt idx="2893">
                  <c:v>473.14400000002775</c:v>
                </c:pt>
                <c:pt idx="2894">
                  <c:v>473.77200000002773</c:v>
                </c:pt>
                <c:pt idx="2895">
                  <c:v>474.40000000002772</c:v>
                </c:pt>
                <c:pt idx="2896">
                  <c:v>475.0280000000277</c:v>
                </c:pt>
                <c:pt idx="2897">
                  <c:v>475.65600000002769</c:v>
                </c:pt>
                <c:pt idx="2898">
                  <c:v>475.01100000002771</c:v>
                </c:pt>
                <c:pt idx="2899">
                  <c:v>475.63900000002769</c:v>
                </c:pt>
                <c:pt idx="2900">
                  <c:v>474.99400000002771</c:v>
                </c:pt>
                <c:pt idx="2901">
                  <c:v>475.6220000000277</c:v>
                </c:pt>
                <c:pt idx="2902">
                  <c:v>474.97700000002772</c:v>
                </c:pt>
                <c:pt idx="2903">
                  <c:v>474.33200000002773</c:v>
                </c:pt>
                <c:pt idx="2904">
                  <c:v>474.96000000002772</c:v>
                </c:pt>
                <c:pt idx="2905">
                  <c:v>475.58800000002771</c:v>
                </c:pt>
                <c:pt idx="2906">
                  <c:v>476.21600000002769</c:v>
                </c:pt>
                <c:pt idx="2907">
                  <c:v>475.57100000002771</c:v>
                </c:pt>
                <c:pt idx="2908">
                  <c:v>474.92600000002773</c:v>
                </c:pt>
                <c:pt idx="2909">
                  <c:v>475.55400000002771</c:v>
                </c:pt>
                <c:pt idx="2910">
                  <c:v>474.90900000002773</c:v>
                </c:pt>
                <c:pt idx="2911">
                  <c:v>475.53700000002772</c:v>
                </c:pt>
                <c:pt idx="2912">
                  <c:v>474.89200000002774</c:v>
                </c:pt>
                <c:pt idx="2913">
                  <c:v>474.24700000002775</c:v>
                </c:pt>
                <c:pt idx="2914">
                  <c:v>474.87500000002774</c:v>
                </c:pt>
                <c:pt idx="2915">
                  <c:v>474.23000000002776</c:v>
                </c:pt>
                <c:pt idx="2916">
                  <c:v>473.58500000002778</c:v>
                </c:pt>
                <c:pt idx="2917">
                  <c:v>472.94000000002779</c:v>
                </c:pt>
                <c:pt idx="2918">
                  <c:v>472.29500000002781</c:v>
                </c:pt>
                <c:pt idx="2919">
                  <c:v>471.65000000002783</c:v>
                </c:pt>
                <c:pt idx="2920">
                  <c:v>472.27800000002782</c:v>
                </c:pt>
                <c:pt idx="2921">
                  <c:v>471.63300000002783</c:v>
                </c:pt>
                <c:pt idx="2922">
                  <c:v>470.98800000002785</c:v>
                </c:pt>
                <c:pt idx="2923">
                  <c:v>471.61600000002784</c:v>
                </c:pt>
                <c:pt idx="2924">
                  <c:v>472.24400000002782</c:v>
                </c:pt>
                <c:pt idx="2925">
                  <c:v>471.59900000002784</c:v>
                </c:pt>
                <c:pt idx="2926">
                  <c:v>472.22700000002783</c:v>
                </c:pt>
                <c:pt idx="2927">
                  <c:v>471.58200000002785</c:v>
                </c:pt>
                <c:pt idx="2928">
                  <c:v>472.21000000002783</c:v>
                </c:pt>
                <c:pt idx="2929">
                  <c:v>472.83800000002782</c:v>
                </c:pt>
                <c:pt idx="2930">
                  <c:v>473.4660000000278</c:v>
                </c:pt>
                <c:pt idx="2931">
                  <c:v>472.82100000002782</c:v>
                </c:pt>
                <c:pt idx="2932">
                  <c:v>472.17600000002784</c:v>
                </c:pt>
                <c:pt idx="2933">
                  <c:v>472.80400000002783</c:v>
                </c:pt>
                <c:pt idx="2934">
                  <c:v>472.15900000002785</c:v>
                </c:pt>
                <c:pt idx="2935">
                  <c:v>471.51400000002786</c:v>
                </c:pt>
                <c:pt idx="2936">
                  <c:v>472.14200000002785</c:v>
                </c:pt>
                <c:pt idx="2937">
                  <c:v>471.49700000002787</c:v>
                </c:pt>
                <c:pt idx="2938">
                  <c:v>470.85200000002789</c:v>
                </c:pt>
                <c:pt idx="2939">
                  <c:v>470.2070000000279</c:v>
                </c:pt>
                <c:pt idx="2940">
                  <c:v>469.56200000002792</c:v>
                </c:pt>
                <c:pt idx="2941">
                  <c:v>468.91700000002794</c:v>
                </c:pt>
                <c:pt idx="2942">
                  <c:v>468.27200000002796</c:v>
                </c:pt>
                <c:pt idx="2943">
                  <c:v>468.90000000002794</c:v>
                </c:pt>
                <c:pt idx="2944">
                  <c:v>468.25500000002796</c:v>
                </c:pt>
                <c:pt idx="2945">
                  <c:v>468.88300000002795</c:v>
                </c:pt>
                <c:pt idx="2946">
                  <c:v>469.51100000002793</c:v>
                </c:pt>
                <c:pt idx="2947">
                  <c:v>468.86600000002795</c:v>
                </c:pt>
                <c:pt idx="2948">
                  <c:v>468.22100000002797</c:v>
                </c:pt>
                <c:pt idx="2949">
                  <c:v>467.57600000002799</c:v>
                </c:pt>
                <c:pt idx="2950">
                  <c:v>468.20400000002797</c:v>
                </c:pt>
                <c:pt idx="2951">
                  <c:v>468.83200000002796</c:v>
                </c:pt>
                <c:pt idx="2952">
                  <c:v>469.46000000002795</c:v>
                </c:pt>
                <c:pt idx="2953">
                  <c:v>468.81500000002796</c:v>
                </c:pt>
                <c:pt idx="2954">
                  <c:v>469.44300000002795</c:v>
                </c:pt>
                <c:pt idx="2955">
                  <c:v>468.79800000002797</c:v>
                </c:pt>
                <c:pt idx="2956">
                  <c:v>469.42600000002795</c:v>
                </c:pt>
                <c:pt idx="2957">
                  <c:v>468.78100000002797</c:v>
                </c:pt>
                <c:pt idx="2958">
                  <c:v>468.13600000002799</c:v>
                </c:pt>
                <c:pt idx="2959">
                  <c:v>467.49100000002801</c:v>
                </c:pt>
                <c:pt idx="2960">
                  <c:v>466.84600000002803</c:v>
                </c:pt>
                <c:pt idx="2961">
                  <c:v>466.20100000002805</c:v>
                </c:pt>
                <c:pt idx="2962">
                  <c:v>466.82900000002803</c:v>
                </c:pt>
                <c:pt idx="2963">
                  <c:v>466.18400000002805</c:v>
                </c:pt>
                <c:pt idx="2964">
                  <c:v>465.53900000002807</c:v>
                </c:pt>
                <c:pt idx="2965">
                  <c:v>464.89400000002809</c:v>
                </c:pt>
                <c:pt idx="2966">
                  <c:v>465.52200000002807</c:v>
                </c:pt>
                <c:pt idx="2967">
                  <c:v>464.87700000002809</c:v>
                </c:pt>
                <c:pt idx="2968">
                  <c:v>465.50500000002808</c:v>
                </c:pt>
                <c:pt idx="2969">
                  <c:v>464.86000000002809</c:v>
                </c:pt>
                <c:pt idx="2970">
                  <c:v>464.21500000002811</c:v>
                </c:pt>
                <c:pt idx="2971">
                  <c:v>463.57000000002813</c:v>
                </c:pt>
                <c:pt idx="2972">
                  <c:v>462.92500000002815</c:v>
                </c:pt>
                <c:pt idx="2973">
                  <c:v>462.28000000002817</c:v>
                </c:pt>
                <c:pt idx="2974">
                  <c:v>462.90800000002815</c:v>
                </c:pt>
                <c:pt idx="2975">
                  <c:v>463.53600000002814</c:v>
                </c:pt>
                <c:pt idx="2976">
                  <c:v>462.89100000002816</c:v>
                </c:pt>
                <c:pt idx="2977">
                  <c:v>463.51900000002814</c:v>
                </c:pt>
                <c:pt idx="2978">
                  <c:v>462.87400000002816</c:v>
                </c:pt>
                <c:pt idx="2979">
                  <c:v>463.50200000002815</c:v>
                </c:pt>
                <c:pt idx="2980">
                  <c:v>462.85700000002817</c:v>
                </c:pt>
                <c:pt idx="2981">
                  <c:v>462.21200000002818</c:v>
                </c:pt>
                <c:pt idx="2982">
                  <c:v>461.5670000000282</c:v>
                </c:pt>
                <c:pt idx="2983">
                  <c:v>460.92200000002822</c:v>
                </c:pt>
                <c:pt idx="2984">
                  <c:v>461.55000000002821</c:v>
                </c:pt>
                <c:pt idx="2985">
                  <c:v>460.90500000002822</c:v>
                </c:pt>
                <c:pt idx="2986">
                  <c:v>461.53300000002821</c:v>
                </c:pt>
                <c:pt idx="2987">
                  <c:v>462.1610000000282</c:v>
                </c:pt>
                <c:pt idx="2988">
                  <c:v>461.51600000002821</c:v>
                </c:pt>
                <c:pt idx="2989">
                  <c:v>460.87100000002823</c:v>
                </c:pt>
                <c:pt idx="2990">
                  <c:v>460.22600000002825</c:v>
                </c:pt>
                <c:pt idx="2991">
                  <c:v>459.58100000002827</c:v>
                </c:pt>
                <c:pt idx="2992">
                  <c:v>460.20900000002825</c:v>
                </c:pt>
                <c:pt idx="2993">
                  <c:v>460.83700000002824</c:v>
                </c:pt>
                <c:pt idx="2994">
                  <c:v>461.46500000002823</c:v>
                </c:pt>
                <c:pt idx="2995">
                  <c:v>460.82000000002824</c:v>
                </c:pt>
                <c:pt idx="2996">
                  <c:v>460.17500000002826</c:v>
                </c:pt>
                <c:pt idx="2997">
                  <c:v>460.80300000002825</c:v>
                </c:pt>
                <c:pt idx="2998">
                  <c:v>461.43100000002823</c:v>
                </c:pt>
                <c:pt idx="2999">
                  <c:v>460.78600000002825</c:v>
                </c:pt>
                <c:pt idx="3000">
                  <c:v>461.41400000002824</c:v>
                </c:pt>
                <c:pt idx="3001">
                  <c:v>460.76900000002826</c:v>
                </c:pt>
                <c:pt idx="3002">
                  <c:v>460.12400000002827</c:v>
                </c:pt>
                <c:pt idx="3003">
                  <c:v>459.47900000002829</c:v>
                </c:pt>
                <c:pt idx="3004">
                  <c:v>458.83400000002831</c:v>
                </c:pt>
                <c:pt idx="3005">
                  <c:v>459.4620000000283</c:v>
                </c:pt>
                <c:pt idx="3006">
                  <c:v>458.81700000002832</c:v>
                </c:pt>
                <c:pt idx="3007">
                  <c:v>458.17200000002833</c:v>
                </c:pt>
                <c:pt idx="3008">
                  <c:v>458.80000000002832</c:v>
                </c:pt>
                <c:pt idx="3009">
                  <c:v>458.15500000002834</c:v>
                </c:pt>
                <c:pt idx="3010">
                  <c:v>457.51000000002836</c:v>
                </c:pt>
                <c:pt idx="3011">
                  <c:v>456.86500000002837</c:v>
                </c:pt>
                <c:pt idx="3012">
                  <c:v>456.22000000002839</c:v>
                </c:pt>
                <c:pt idx="3013">
                  <c:v>455.57500000002841</c:v>
                </c:pt>
                <c:pt idx="3014">
                  <c:v>454.93000000002843</c:v>
                </c:pt>
                <c:pt idx="3015">
                  <c:v>455.55800000002841</c:v>
                </c:pt>
                <c:pt idx="3016">
                  <c:v>456.1860000000284</c:v>
                </c:pt>
                <c:pt idx="3017">
                  <c:v>456.81400000002839</c:v>
                </c:pt>
                <c:pt idx="3018">
                  <c:v>456.1690000000284</c:v>
                </c:pt>
                <c:pt idx="3019">
                  <c:v>456.79700000002839</c:v>
                </c:pt>
                <c:pt idx="3020">
                  <c:v>456.15200000002841</c:v>
                </c:pt>
                <c:pt idx="3021">
                  <c:v>456.78000000002839</c:v>
                </c:pt>
                <c:pt idx="3022">
                  <c:v>456.13500000002841</c:v>
                </c:pt>
                <c:pt idx="3023">
                  <c:v>456.7630000000284</c:v>
                </c:pt>
                <c:pt idx="3024">
                  <c:v>456.11800000002842</c:v>
                </c:pt>
                <c:pt idx="3025">
                  <c:v>455.47300000002843</c:v>
                </c:pt>
                <c:pt idx="3026">
                  <c:v>454.82800000002845</c:v>
                </c:pt>
                <c:pt idx="3027">
                  <c:v>455.45600000002844</c:v>
                </c:pt>
                <c:pt idx="3028">
                  <c:v>454.81100000002846</c:v>
                </c:pt>
                <c:pt idx="3029">
                  <c:v>455.43900000002844</c:v>
                </c:pt>
                <c:pt idx="3030">
                  <c:v>454.79400000002846</c:v>
                </c:pt>
                <c:pt idx="3031">
                  <c:v>455.42200000002845</c:v>
                </c:pt>
                <c:pt idx="3032">
                  <c:v>454.77700000002847</c:v>
                </c:pt>
                <c:pt idx="3033">
                  <c:v>454.13200000002848</c:v>
                </c:pt>
                <c:pt idx="3034">
                  <c:v>453.4870000000285</c:v>
                </c:pt>
                <c:pt idx="3035">
                  <c:v>454.11500000002849</c:v>
                </c:pt>
                <c:pt idx="3036">
                  <c:v>453.47000000002851</c:v>
                </c:pt>
                <c:pt idx="3037">
                  <c:v>454.09800000002849</c:v>
                </c:pt>
                <c:pt idx="3038">
                  <c:v>454.72600000002848</c:v>
                </c:pt>
                <c:pt idx="3039">
                  <c:v>455.35400000002846</c:v>
                </c:pt>
                <c:pt idx="3040">
                  <c:v>454.70900000002848</c:v>
                </c:pt>
                <c:pt idx="3041">
                  <c:v>454.0640000000285</c:v>
                </c:pt>
                <c:pt idx="3042">
                  <c:v>454.69200000002849</c:v>
                </c:pt>
                <c:pt idx="3043">
                  <c:v>454.0470000000285</c:v>
                </c:pt>
                <c:pt idx="3044">
                  <c:v>453.40200000002852</c:v>
                </c:pt>
                <c:pt idx="3045">
                  <c:v>452.75700000002854</c:v>
                </c:pt>
                <c:pt idx="3046">
                  <c:v>452.11200000002856</c:v>
                </c:pt>
                <c:pt idx="3047">
                  <c:v>452.74000000002854</c:v>
                </c:pt>
                <c:pt idx="3048">
                  <c:v>452.09500000002856</c:v>
                </c:pt>
                <c:pt idx="3049">
                  <c:v>451.45000000002858</c:v>
                </c:pt>
                <c:pt idx="3050">
                  <c:v>450.8050000000286</c:v>
                </c:pt>
                <c:pt idx="3051">
                  <c:v>450.16000000002862</c:v>
                </c:pt>
                <c:pt idx="3052">
                  <c:v>449.51500000002864</c:v>
                </c:pt>
                <c:pt idx="3053">
                  <c:v>450.14300000002862</c:v>
                </c:pt>
                <c:pt idx="3054">
                  <c:v>450.77100000002861</c:v>
                </c:pt>
                <c:pt idx="3055">
                  <c:v>450.12600000002863</c:v>
                </c:pt>
                <c:pt idx="3056">
                  <c:v>449.48100000002864</c:v>
                </c:pt>
                <c:pt idx="3057">
                  <c:v>448.83600000002866</c:v>
                </c:pt>
                <c:pt idx="3058">
                  <c:v>449.46400000002865</c:v>
                </c:pt>
                <c:pt idx="3059">
                  <c:v>450.09200000002863</c:v>
                </c:pt>
                <c:pt idx="3060">
                  <c:v>450.72000000002862</c:v>
                </c:pt>
                <c:pt idx="3061">
                  <c:v>450.07500000002864</c:v>
                </c:pt>
                <c:pt idx="3062">
                  <c:v>449.43000000002866</c:v>
                </c:pt>
                <c:pt idx="3063">
                  <c:v>450.05800000002864</c:v>
                </c:pt>
                <c:pt idx="3064">
                  <c:v>449.41300000002866</c:v>
                </c:pt>
                <c:pt idx="3065">
                  <c:v>448.76800000002868</c:v>
                </c:pt>
                <c:pt idx="3066">
                  <c:v>448.1230000000287</c:v>
                </c:pt>
                <c:pt idx="3067">
                  <c:v>447.47800000002871</c:v>
                </c:pt>
                <c:pt idx="3068">
                  <c:v>446.83300000002873</c:v>
                </c:pt>
                <c:pt idx="3069">
                  <c:v>447.46100000002872</c:v>
                </c:pt>
                <c:pt idx="3070">
                  <c:v>446.81600000002874</c:v>
                </c:pt>
                <c:pt idx="3071">
                  <c:v>446.17100000002876</c:v>
                </c:pt>
                <c:pt idx="3072">
                  <c:v>445.52600000002877</c:v>
                </c:pt>
                <c:pt idx="3073">
                  <c:v>444.88100000002879</c:v>
                </c:pt>
                <c:pt idx="3074">
                  <c:v>444.23600000002881</c:v>
                </c:pt>
                <c:pt idx="3075">
                  <c:v>443.59100000002883</c:v>
                </c:pt>
                <c:pt idx="3076">
                  <c:v>442.94600000002885</c:v>
                </c:pt>
                <c:pt idx="3077">
                  <c:v>442.30100000002886</c:v>
                </c:pt>
                <c:pt idx="3078">
                  <c:v>442.92900000002885</c:v>
                </c:pt>
                <c:pt idx="3079">
                  <c:v>443.55700000002884</c:v>
                </c:pt>
                <c:pt idx="3080">
                  <c:v>444.18500000002882</c:v>
                </c:pt>
                <c:pt idx="3081">
                  <c:v>443.54000000002884</c:v>
                </c:pt>
                <c:pt idx="3082">
                  <c:v>442.89500000002886</c:v>
                </c:pt>
                <c:pt idx="3083">
                  <c:v>442.25000000002888</c:v>
                </c:pt>
                <c:pt idx="3084">
                  <c:v>442.87800000002886</c:v>
                </c:pt>
                <c:pt idx="3085">
                  <c:v>443.50600000002885</c:v>
                </c:pt>
                <c:pt idx="3086">
                  <c:v>442.86100000002887</c:v>
                </c:pt>
                <c:pt idx="3087">
                  <c:v>442.21600000002888</c:v>
                </c:pt>
                <c:pt idx="3088">
                  <c:v>441.5710000000289</c:v>
                </c:pt>
                <c:pt idx="3089">
                  <c:v>440.92600000002892</c:v>
                </c:pt>
                <c:pt idx="3090">
                  <c:v>441.55400000002891</c:v>
                </c:pt>
                <c:pt idx="3091">
                  <c:v>440.90900000002893</c:v>
                </c:pt>
                <c:pt idx="3092">
                  <c:v>441.53700000002891</c:v>
                </c:pt>
                <c:pt idx="3093">
                  <c:v>442.1650000000289</c:v>
                </c:pt>
                <c:pt idx="3094">
                  <c:v>442.79300000002888</c:v>
                </c:pt>
                <c:pt idx="3095">
                  <c:v>442.1480000000289</c:v>
                </c:pt>
                <c:pt idx="3096">
                  <c:v>442.77600000002889</c:v>
                </c:pt>
                <c:pt idx="3097">
                  <c:v>443.40400000002887</c:v>
                </c:pt>
                <c:pt idx="3098">
                  <c:v>442.75900000002889</c:v>
                </c:pt>
                <c:pt idx="3099">
                  <c:v>442.11400000002891</c:v>
                </c:pt>
                <c:pt idx="3100">
                  <c:v>442.7420000000289</c:v>
                </c:pt>
                <c:pt idx="3101">
                  <c:v>443.37000000002888</c:v>
                </c:pt>
                <c:pt idx="3102">
                  <c:v>442.7250000000289</c:v>
                </c:pt>
                <c:pt idx="3103">
                  <c:v>442.08000000002892</c:v>
                </c:pt>
                <c:pt idx="3104">
                  <c:v>441.43500000002894</c:v>
                </c:pt>
                <c:pt idx="3105">
                  <c:v>440.79000000002895</c:v>
                </c:pt>
                <c:pt idx="3106">
                  <c:v>441.41800000002894</c:v>
                </c:pt>
                <c:pt idx="3107">
                  <c:v>440.77300000002896</c:v>
                </c:pt>
                <c:pt idx="3108">
                  <c:v>440.12800000002898</c:v>
                </c:pt>
                <c:pt idx="3109">
                  <c:v>439.48300000002899</c:v>
                </c:pt>
                <c:pt idx="3110">
                  <c:v>438.83800000002901</c:v>
                </c:pt>
                <c:pt idx="3111">
                  <c:v>438.19300000002903</c:v>
                </c:pt>
                <c:pt idx="3112">
                  <c:v>438.82100000002902</c:v>
                </c:pt>
                <c:pt idx="3113">
                  <c:v>438.17600000002903</c:v>
                </c:pt>
                <c:pt idx="3114">
                  <c:v>437.53100000002905</c:v>
                </c:pt>
                <c:pt idx="3115">
                  <c:v>436.88600000002907</c:v>
                </c:pt>
                <c:pt idx="3116">
                  <c:v>436.24100000002909</c:v>
                </c:pt>
                <c:pt idx="3117">
                  <c:v>436.86900000002908</c:v>
                </c:pt>
                <c:pt idx="3118">
                  <c:v>436.22400000002909</c:v>
                </c:pt>
                <c:pt idx="3119">
                  <c:v>435.57900000002911</c:v>
                </c:pt>
                <c:pt idx="3120">
                  <c:v>436.2070000000291</c:v>
                </c:pt>
                <c:pt idx="3121">
                  <c:v>436.83500000002908</c:v>
                </c:pt>
                <c:pt idx="3122">
                  <c:v>437.46300000002907</c:v>
                </c:pt>
                <c:pt idx="3123">
                  <c:v>438.09100000002906</c:v>
                </c:pt>
                <c:pt idx="3124">
                  <c:v>437.44600000002907</c:v>
                </c:pt>
                <c:pt idx="3125">
                  <c:v>436.80100000002909</c:v>
                </c:pt>
                <c:pt idx="3126">
                  <c:v>436.15600000002911</c:v>
                </c:pt>
                <c:pt idx="3127">
                  <c:v>436.7840000000291</c:v>
                </c:pt>
                <c:pt idx="3128">
                  <c:v>436.13900000002911</c:v>
                </c:pt>
                <c:pt idx="3129">
                  <c:v>436.7670000000291</c:v>
                </c:pt>
                <c:pt idx="3130">
                  <c:v>436.12200000002912</c:v>
                </c:pt>
                <c:pt idx="3131">
                  <c:v>435.47700000002914</c:v>
                </c:pt>
                <c:pt idx="3132">
                  <c:v>434.83200000002915</c:v>
                </c:pt>
                <c:pt idx="3133">
                  <c:v>435.46000000002914</c:v>
                </c:pt>
                <c:pt idx="3134">
                  <c:v>434.81500000002916</c:v>
                </c:pt>
                <c:pt idx="3135">
                  <c:v>435.44300000002914</c:v>
                </c:pt>
                <c:pt idx="3136">
                  <c:v>434.79800000002916</c:v>
                </c:pt>
                <c:pt idx="3137">
                  <c:v>435.42600000002915</c:v>
                </c:pt>
                <c:pt idx="3138">
                  <c:v>434.78100000002917</c:v>
                </c:pt>
                <c:pt idx="3139">
                  <c:v>434.13600000002918</c:v>
                </c:pt>
                <c:pt idx="3140">
                  <c:v>434.76400000002917</c:v>
                </c:pt>
                <c:pt idx="3141">
                  <c:v>434.11900000002919</c:v>
                </c:pt>
                <c:pt idx="3142">
                  <c:v>434.74700000002917</c:v>
                </c:pt>
                <c:pt idx="3143">
                  <c:v>435.37500000002916</c:v>
                </c:pt>
                <c:pt idx="3144">
                  <c:v>436.00300000002915</c:v>
                </c:pt>
                <c:pt idx="3145">
                  <c:v>435.35800000002916</c:v>
                </c:pt>
                <c:pt idx="3146">
                  <c:v>435.98600000002915</c:v>
                </c:pt>
                <c:pt idx="3147">
                  <c:v>435.34100000002917</c:v>
                </c:pt>
                <c:pt idx="3148">
                  <c:v>434.69600000002919</c:v>
                </c:pt>
                <c:pt idx="3149">
                  <c:v>434.05100000002921</c:v>
                </c:pt>
                <c:pt idx="3150">
                  <c:v>434.67900000002919</c:v>
                </c:pt>
                <c:pt idx="3151">
                  <c:v>434.03400000002921</c:v>
                </c:pt>
                <c:pt idx="3152">
                  <c:v>434.6620000000292</c:v>
                </c:pt>
                <c:pt idx="3153">
                  <c:v>434.01700000002921</c:v>
                </c:pt>
                <c:pt idx="3154">
                  <c:v>433.37200000002923</c:v>
                </c:pt>
                <c:pt idx="3155">
                  <c:v>432.72700000002925</c:v>
                </c:pt>
                <c:pt idx="3156">
                  <c:v>432.08200000002927</c:v>
                </c:pt>
                <c:pt idx="3157">
                  <c:v>431.43700000002929</c:v>
                </c:pt>
                <c:pt idx="3158">
                  <c:v>432.06500000002927</c:v>
                </c:pt>
                <c:pt idx="3159">
                  <c:v>432.69300000002926</c:v>
                </c:pt>
                <c:pt idx="3160">
                  <c:v>432.04800000002928</c:v>
                </c:pt>
                <c:pt idx="3161">
                  <c:v>432.67600000002926</c:v>
                </c:pt>
                <c:pt idx="3162">
                  <c:v>432.03100000002928</c:v>
                </c:pt>
                <c:pt idx="3163">
                  <c:v>431.3860000000293</c:v>
                </c:pt>
                <c:pt idx="3164">
                  <c:v>432.01400000002928</c:v>
                </c:pt>
                <c:pt idx="3165">
                  <c:v>431.3690000000293</c:v>
                </c:pt>
                <c:pt idx="3166">
                  <c:v>431.99700000002929</c:v>
                </c:pt>
                <c:pt idx="3167">
                  <c:v>432.62500000002927</c:v>
                </c:pt>
                <c:pt idx="3168">
                  <c:v>431.98000000002929</c:v>
                </c:pt>
                <c:pt idx="3169">
                  <c:v>432.60800000002928</c:v>
                </c:pt>
                <c:pt idx="3170">
                  <c:v>431.9630000000293</c:v>
                </c:pt>
                <c:pt idx="3171">
                  <c:v>431.31800000002931</c:v>
                </c:pt>
                <c:pt idx="3172">
                  <c:v>430.67300000002933</c:v>
                </c:pt>
                <c:pt idx="3173">
                  <c:v>430.02800000002935</c:v>
                </c:pt>
                <c:pt idx="3174">
                  <c:v>429.38300000002937</c:v>
                </c:pt>
                <c:pt idx="3175">
                  <c:v>428.73800000002939</c:v>
                </c:pt>
                <c:pt idx="3176">
                  <c:v>429.36600000002937</c:v>
                </c:pt>
                <c:pt idx="3177">
                  <c:v>428.72100000002939</c:v>
                </c:pt>
                <c:pt idx="3178">
                  <c:v>428.07600000002941</c:v>
                </c:pt>
                <c:pt idx="3179">
                  <c:v>428.7040000000294</c:v>
                </c:pt>
                <c:pt idx="3180">
                  <c:v>428.05900000002941</c:v>
                </c:pt>
                <c:pt idx="3181">
                  <c:v>428.6870000000294</c:v>
                </c:pt>
                <c:pt idx="3182">
                  <c:v>428.04200000002942</c:v>
                </c:pt>
                <c:pt idx="3183">
                  <c:v>427.39700000002944</c:v>
                </c:pt>
                <c:pt idx="3184">
                  <c:v>426.75200000002945</c:v>
                </c:pt>
                <c:pt idx="3185">
                  <c:v>426.10700000002947</c:v>
                </c:pt>
                <c:pt idx="3186">
                  <c:v>425.46200000002949</c:v>
                </c:pt>
                <c:pt idx="3187">
                  <c:v>426.09000000002948</c:v>
                </c:pt>
                <c:pt idx="3188">
                  <c:v>425.44500000002949</c:v>
                </c:pt>
                <c:pt idx="3189">
                  <c:v>426.07300000002948</c:v>
                </c:pt>
                <c:pt idx="3190">
                  <c:v>425.4280000000295</c:v>
                </c:pt>
                <c:pt idx="3191">
                  <c:v>426.05600000002948</c:v>
                </c:pt>
                <c:pt idx="3192">
                  <c:v>425.4110000000295</c:v>
                </c:pt>
                <c:pt idx="3193">
                  <c:v>424.76600000002952</c:v>
                </c:pt>
                <c:pt idx="3194">
                  <c:v>424.12100000002954</c:v>
                </c:pt>
                <c:pt idx="3195">
                  <c:v>424.74900000002953</c:v>
                </c:pt>
                <c:pt idx="3196">
                  <c:v>424.10400000002954</c:v>
                </c:pt>
                <c:pt idx="3197">
                  <c:v>423.45900000002956</c:v>
                </c:pt>
                <c:pt idx="3198">
                  <c:v>422.81400000002958</c:v>
                </c:pt>
                <c:pt idx="3199">
                  <c:v>422.1690000000296</c:v>
                </c:pt>
                <c:pt idx="3200">
                  <c:v>421.52400000002962</c:v>
                </c:pt>
                <c:pt idx="3201">
                  <c:v>422.1520000000296</c:v>
                </c:pt>
                <c:pt idx="3202">
                  <c:v>421.50700000002962</c:v>
                </c:pt>
                <c:pt idx="3203">
                  <c:v>420.86200000002964</c:v>
                </c:pt>
                <c:pt idx="3204">
                  <c:v>420.21700000002966</c:v>
                </c:pt>
                <c:pt idx="3205">
                  <c:v>419.57200000002967</c:v>
                </c:pt>
                <c:pt idx="3206">
                  <c:v>420.20000000002966</c:v>
                </c:pt>
                <c:pt idx="3207">
                  <c:v>419.55500000002968</c:v>
                </c:pt>
                <c:pt idx="3208">
                  <c:v>418.9100000000297</c:v>
                </c:pt>
                <c:pt idx="3209">
                  <c:v>418.26500000002972</c:v>
                </c:pt>
                <c:pt idx="3210">
                  <c:v>418.8930000000297</c:v>
                </c:pt>
                <c:pt idx="3211">
                  <c:v>418.24800000002972</c:v>
                </c:pt>
                <c:pt idx="3212">
                  <c:v>417.60300000002974</c:v>
                </c:pt>
                <c:pt idx="3213">
                  <c:v>418.23100000002972</c:v>
                </c:pt>
                <c:pt idx="3214">
                  <c:v>417.58600000002974</c:v>
                </c:pt>
                <c:pt idx="3215">
                  <c:v>418.21400000002973</c:v>
                </c:pt>
                <c:pt idx="3216">
                  <c:v>417.56900000002975</c:v>
                </c:pt>
                <c:pt idx="3217">
                  <c:v>418.19700000002973</c:v>
                </c:pt>
                <c:pt idx="3218">
                  <c:v>417.55200000002975</c:v>
                </c:pt>
                <c:pt idx="3219">
                  <c:v>416.90700000002977</c:v>
                </c:pt>
                <c:pt idx="3220">
                  <c:v>416.26200000002979</c:v>
                </c:pt>
                <c:pt idx="3221">
                  <c:v>416.89000000002977</c:v>
                </c:pt>
                <c:pt idx="3222">
                  <c:v>416.24500000002979</c:v>
                </c:pt>
                <c:pt idx="3223">
                  <c:v>415.60000000002981</c:v>
                </c:pt>
                <c:pt idx="3224">
                  <c:v>414.95500000002983</c:v>
                </c:pt>
                <c:pt idx="3225">
                  <c:v>414.31000000002985</c:v>
                </c:pt>
                <c:pt idx="3226">
                  <c:v>413.66500000002986</c:v>
                </c:pt>
                <c:pt idx="3227">
                  <c:v>413.02000000002988</c:v>
                </c:pt>
                <c:pt idx="3228">
                  <c:v>413.64800000002987</c:v>
                </c:pt>
                <c:pt idx="3229">
                  <c:v>414.27600000002985</c:v>
                </c:pt>
                <c:pt idx="3230">
                  <c:v>413.63100000002987</c:v>
                </c:pt>
                <c:pt idx="3231">
                  <c:v>414.25900000002986</c:v>
                </c:pt>
                <c:pt idx="3232">
                  <c:v>414.88700000002984</c:v>
                </c:pt>
                <c:pt idx="3233">
                  <c:v>414.24200000002986</c:v>
                </c:pt>
                <c:pt idx="3234">
                  <c:v>414.87000000002985</c:v>
                </c:pt>
                <c:pt idx="3235">
                  <c:v>414.22500000002987</c:v>
                </c:pt>
                <c:pt idx="3236">
                  <c:v>413.58000000002988</c:v>
                </c:pt>
                <c:pt idx="3237">
                  <c:v>412.9350000000299</c:v>
                </c:pt>
                <c:pt idx="3238">
                  <c:v>412.29000000002992</c:v>
                </c:pt>
                <c:pt idx="3239">
                  <c:v>411.64500000002994</c:v>
                </c:pt>
                <c:pt idx="3240">
                  <c:v>411.00000000002996</c:v>
                </c:pt>
                <c:pt idx="3241">
                  <c:v>410.35500000002997</c:v>
                </c:pt>
                <c:pt idx="3242">
                  <c:v>409.71000000002999</c:v>
                </c:pt>
                <c:pt idx="3243">
                  <c:v>409.06500000003001</c:v>
                </c:pt>
                <c:pt idx="3244">
                  <c:v>408.42000000003003</c:v>
                </c:pt>
                <c:pt idx="3245">
                  <c:v>407.77500000003005</c:v>
                </c:pt>
                <c:pt idx="3246">
                  <c:v>407.13000000003007</c:v>
                </c:pt>
                <c:pt idx="3247">
                  <c:v>407.75800000003005</c:v>
                </c:pt>
                <c:pt idx="3248">
                  <c:v>407.11300000003007</c:v>
                </c:pt>
                <c:pt idx="3249">
                  <c:v>406.46800000003009</c:v>
                </c:pt>
                <c:pt idx="3250">
                  <c:v>407.09600000003007</c:v>
                </c:pt>
                <c:pt idx="3251">
                  <c:v>406.45100000003009</c:v>
                </c:pt>
                <c:pt idx="3252">
                  <c:v>407.07900000003008</c:v>
                </c:pt>
                <c:pt idx="3253">
                  <c:v>407.70700000003006</c:v>
                </c:pt>
                <c:pt idx="3254">
                  <c:v>408.33500000003005</c:v>
                </c:pt>
                <c:pt idx="3255">
                  <c:v>407.69000000003007</c:v>
                </c:pt>
                <c:pt idx="3256">
                  <c:v>407.04500000003009</c:v>
                </c:pt>
                <c:pt idx="3257">
                  <c:v>406.4000000000301</c:v>
                </c:pt>
                <c:pt idx="3258">
                  <c:v>407.02800000003009</c:v>
                </c:pt>
                <c:pt idx="3259">
                  <c:v>407.65600000003008</c:v>
                </c:pt>
                <c:pt idx="3260">
                  <c:v>407.01100000003009</c:v>
                </c:pt>
                <c:pt idx="3261">
                  <c:v>407.63900000003008</c:v>
                </c:pt>
                <c:pt idx="3262">
                  <c:v>406.9940000000301</c:v>
                </c:pt>
                <c:pt idx="3263">
                  <c:v>406.34900000003012</c:v>
                </c:pt>
                <c:pt idx="3264">
                  <c:v>405.70400000003013</c:v>
                </c:pt>
                <c:pt idx="3265">
                  <c:v>405.05900000003015</c:v>
                </c:pt>
                <c:pt idx="3266">
                  <c:v>404.41400000003017</c:v>
                </c:pt>
                <c:pt idx="3267">
                  <c:v>403.76900000003019</c:v>
                </c:pt>
                <c:pt idx="3268">
                  <c:v>403.12400000003021</c:v>
                </c:pt>
                <c:pt idx="3269">
                  <c:v>402.47900000003023</c:v>
                </c:pt>
                <c:pt idx="3270">
                  <c:v>401.83400000003024</c:v>
                </c:pt>
                <c:pt idx="3271">
                  <c:v>402.46200000003023</c:v>
                </c:pt>
                <c:pt idx="3272">
                  <c:v>401.81700000003025</c:v>
                </c:pt>
                <c:pt idx="3273">
                  <c:v>401.17200000003027</c:v>
                </c:pt>
                <c:pt idx="3274">
                  <c:v>400.52700000003028</c:v>
                </c:pt>
                <c:pt idx="3275">
                  <c:v>399.8820000000303</c:v>
                </c:pt>
                <c:pt idx="3276">
                  <c:v>400.51000000003029</c:v>
                </c:pt>
                <c:pt idx="3277">
                  <c:v>399.86500000003031</c:v>
                </c:pt>
                <c:pt idx="3278">
                  <c:v>400.49300000003029</c:v>
                </c:pt>
                <c:pt idx="3279">
                  <c:v>401.12100000003028</c:v>
                </c:pt>
                <c:pt idx="3280">
                  <c:v>400.4760000000303</c:v>
                </c:pt>
                <c:pt idx="3281">
                  <c:v>399.83100000003031</c:v>
                </c:pt>
                <c:pt idx="3282">
                  <c:v>399.18600000003033</c:v>
                </c:pt>
                <c:pt idx="3283">
                  <c:v>398.54100000003035</c:v>
                </c:pt>
                <c:pt idx="3284">
                  <c:v>397.89600000003037</c:v>
                </c:pt>
                <c:pt idx="3285">
                  <c:v>398.52400000003036</c:v>
                </c:pt>
                <c:pt idx="3286">
                  <c:v>397.87900000003037</c:v>
                </c:pt>
                <c:pt idx="3287">
                  <c:v>398.50700000003036</c:v>
                </c:pt>
                <c:pt idx="3288">
                  <c:v>397.86200000003038</c:v>
                </c:pt>
                <c:pt idx="3289">
                  <c:v>397.2170000000304</c:v>
                </c:pt>
                <c:pt idx="3290">
                  <c:v>397.84500000003038</c:v>
                </c:pt>
                <c:pt idx="3291">
                  <c:v>398.47300000003037</c:v>
                </c:pt>
                <c:pt idx="3292">
                  <c:v>397.82800000003039</c:v>
                </c:pt>
                <c:pt idx="3293">
                  <c:v>398.45600000003037</c:v>
                </c:pt>
                <c:pt idx="3294">
                  <c:v>399.08400000003036</c:v>
                </c:pt>
                <c:pt idx="3295">
                  <c:v>399.71200000003034</c:v>
                </c:pt>
                <c:pt idx="3296">
                  <c:v>399.06700000003036</c:v>
                </c:pt>
                <c:pt idx="3297">
                  <c:v>398.42200000003038</c:v>
                </c:pt>
                <c:pt idx="3298">
                  <c:v>399.05000000003037</c:v>
                </c:pt>
                <c:pt idx="3299">
                  <c:v>399.67800000003035</c:v>
                </c:pt>
                <c:pt idx="3300">
                  <c:v>400.30600000003034</c:v>
                </c:pt>
                <c:pt idx="3301">
                  <c:v>399.66100000003036</c:v>
                </c:pt>
                <c:pt idx="3302">
                  <c:v>399.01600000003037</c:v>
                </c:pt>
                <c:pt idx="3303">
                  <c:v>398.37100000003039</c:v>
                </c:pt>
                <c:pt idx="3304">
                  <c:v>397.72600000003041</c:v>
                </c:pt>
                <c:pt idx="3305">
                  <c:v>398.3540000000304</c:v>
                </c:pt>
                <c:pt idx="3306">
                  <c:v>397.70900000003041</c:v>
                </c:pt>
                <c:pt idx="3307">
                  <c:v>397.06400000003043</c:v>
                </c:pt>
                <c:pt idx="3308">
                  <c:v>397.69200000003042</c:v>
                </c:pt>
                <c:pt idx="3309">
                  <c:v>397.04700000003044</c:v>
                </c:pt>
                <c:pt idx="3310">
                  <c:v>396.40200000003045</c:v>
                </c:pt>
                <c:pt idx="3311">
                  <c:v>395.75700000003047</c:v>
                </c:pt>
                <c:pt idx="3312">
                  <c:v>396.38500000003046</c:v>
                </c:pt>
                <c:pt idx="3313">
                  <c:v>395.74000000003048</c:v>
                </c:pt>
                <c:pt idx="3314">
                  <c:v>395.0950000000305</c:v>
                </c:pt>
                <c:pt idx="3315">
                  <c:v>394.45000000003051</c:v>
                </c:pt>
                <c:pt idx="3316">
                  <c:v>395.0780000000305</c:v>
                </c:pt>
                <c:pt idx="3317">
                  <c:v>394.43300000003052</c:v>
                </c:pt>
                <c:pt idx="3318">
                  <c:v>393.78800000003054</c:v>
                </c:pt>
                <c:pt idx="3319">
                  <c:v>393.14300000003055</c:v>
                </c:pt>
                <c:pt idx="3320">
                  <c:v>392.49800000003057</c:v>
                </c:pt>
                <c:pt idx="3321">
                  <c:v>393.12600000003056</c:v>
                </c:pt>
                <c:pt idx="3322">
                  <c:v>392.48100000003058</c:v>
                </c:pt>
                <c:pt idx="3323">
                  <c:v>391.83600000003059</c:v>
                </c:pt>
                <c:pt idx="3324">
                  <c:v>392.46400000003058</c:v>
                </c:pt>
                <c:pt idx="3325">
                  <c:v>393.09200000003057</c:v>
                </c:pt>
                <c:pt idx="3326">
                  <c:v>392.44700000003058</c:v>
                </c:pt>
                <c:pt idx="3327">
                  <c:v>391.8020000000306</c:v>
                </c:pt>
                <c:pt idx="3328">
                  <c:v>392.43000000003059</c:v>
                </c:pt>
                <c:pt idx="3329">
                  <c:v>391.78500000003061</c:v>
                </c:pt>
                <c:pt idx="3330">
                  <c:v>391.14000000003062</c:v>
                </c:pt>
                <c:pt idx="3331">
                  <c:v>390.49500000003064</c:v>
                </c:pt>
                <c:pt idx="3332">
                  <c:v>391.12300000003063</c:v>
                </c:pt>
                <c:pt idx="3333">
                  <c:v>390.47800000003065</c:v>
                </c:pt>
                <c:pt idx="3334">
                  <c:v>389.83300000003067</c:v>
                </c:pt>
                <c:pt idx="3335">
                  <c:v>390.46100000003065</c:v>
                </c:pt>
                <c:pt idx="3336">
                  <c:v>389.81600000003067</c:v>
                </c:pt>
                <c:pt idx="3337">
                  <c:v>389.17100000003069</c:v>
                </c:pt>
                <c:pt idx="3338">
                  <c:v>388.52600000003071</c:v>
                </c:pt>
                <c:pt idx="3339">
                  <c:v>387.88100000003072</c:v>
                </c:pt>
                <c:pt idx="3340">
                  <c:v>387.23600000003074</c:v>
                </c:pt>
                <c:pt idx="3341">
                  <c:v>386.59100000003076</c:v>
                </c:pt>
                <c:pt idx="3342">
                  <c:v>387.21900000003075</c:v>
                </c:pt>
                <c:pt idx="3343">
                  <c:v>386.57400000003076</c:v>
                </c:pt>
                <c:pt idx="3344">
                  <c:v>387.20200000003075</c:v>
                </c:pt>
                <c:pt idx="3345">
                  <c:v>386.55700000003077</c:v>
                </c:pt>
                <c:pt idx="3346">
                  <c:v>385.91200000003079</c:v>
                </c:pt>
                <c:pt idx="3347">
                  <c:v>385.26700000003081</c:v>
                </c:pt>
                <c:pt idx="3348">
                  <c:v>385.89500000003079</c:v>
                </c:pt>
                <c:pt idx="3349">
                  <c:v>385.25000000003081</c:v>
                </c:pt>
                <c:pt idx="3350">
                  <c:v>384.60500000003083</c:v>
                </c:pt>
                <c:pt idx="3351">
                  <c:v>383.96000000003085</c:v>
                </c:pt>
                <c:pt idx="3352">
                  <c:v>384.58800000003083</c:v>
                </c:pt>
                <c:pt idx="3353">
                  <c:v>385.21600000003082</c:v>
                </c:pt>
                <c:pt idx="3354">
                  <c:v>385.8440000000308</c:v>
                </c:pt>
                <c:pt idx="3355">
                  <c:v>385.19900000003082</c:v>
                </c:pt>
                <c:pt idx="3356">
                  <c:v>384.55400000003084</c:v>
                </c:pt>
                <c:pt idx="3357">
                  <c:v>383.90900000003086</c:v>
                </c:pt>
                <c:pt idx="3358">
                  <c:v>383.26400000003088</c:v>
                </c:pt>
                <c:pt idx="3359">
                  <c:v>382.61900000003089</c:v>
                </c:pt>
                <c:pt idx="3360">
                  <c:v>383.24700000003088</c:v>
                </c:pt>
                <c:pt idx="3361">
                  <c:v>383.87500000003087</c:v>
                </c:pt>
                <c:pt idx="3362">
                  <c:v>383.23000000003088</c:v>
                </c:pt>
                <c:pt idx="3363">
                  <c:v>383.85800000003087</c:v>
                </c:pt>
                <c:pt idx="3364">
                  <c:v>384.48600000003086</c:v>
                </c:pt>
                <c:pt idx="3365">
                  <c:v>385.11400000003084</c:v>
                </c:pt>
                <c:pt idx="3366">
                  <c:v>384.46900000003086</c:v>
                </c:pt>
                <c:pt idx="3367">
                  <c:v>383.82400000003088</c:v>
                </c:pt>
                <c:pt idx="3368">
                  <c:v>383.1790000000309</c:v>
                </c:pt>
                <c:pt idx="3369">
                  <c:v>382.53400000003091</c:v>
                </c:pt>
                <c:pt idx="3370">
                  <c:v>383.1620000000309</c:v>
                </c:pt>
                <c:pt idx="3371">
                  <c:v>382.51700000003092</c:v>
                </c:pt>
                <c:pt idx="3372">
                  <c:v>383.1450000000309</c:v>
                </c:pt>
                <c:pt idx="3373">
                  <c:v>382.50000000003092</c:v>
                </c:pt>
                <c:pt idx="3374">
                  <c:v>381.85500000003094</c:v>
                </c:pt>
                <c:pt idx="3375">
                  <c:v>381.21000000003096</c:v>
                </c:pt>
                <c:pt idx="3376">
                  <c:v>381.83800000003095</c:v>
                </c:pt>
                <c:pt idx="3377">
                  <c:v>381.19300000003096</c:v>
                </c:pt>
                <c:pt idx="3378">
                  <c:v>380.54800000003098</c:v>
                </c:pt>
                <c:pt idx="3379">
                  <c:v>379.903000000031</c:v>
                </c:pt>
                <c:pt idx="3380">
                  <c:v>380.53100000003099</c:v>
                </c:pt>
                <c:pt idx="3381">
                  <c:v>381.15900000003097</c:v>
                </c:pt>
                <c:pt idx="3382">
                  <c:v>380.51400000003099</c:v>
                </c:pt>
                <c:pt idx="3383">
                  <c:v>379.86900000003101</c:v>
                </c:pt>
                <c:pt idx="3384">
                  <c:v>379.22400000003103</c:v>
                </c:pt>
                <c:pt idx="3385">
                  <c:v>378.57900000003104</c:v>
                </c:pt>
                <c:pt idx="3386">
                  <c:v>379.20700000003103</c:v>
                </c:pt>
                <c:pt idx="3387">
                  <c:v>378.56200000003105</c:v>
                </c:pt>
                <c:pt idx="3388">
                  <c:v>379.19000000003103</c:v>
                </c:pt>
                <c:pt idx="3389">
                  <c:v>378.54500000003105</c:v>
                </c:pt>
                <c:pt idx="3390">
                  <c:v>379.17300000003104</c:v>
                </c:pt>
                <c:pt idx="3391">
                  <c:v>378.52800000003106</c:v>
                </c:pt>
                <c:pt idx="3392">
                  <c:v>377.88300000003107</c:v>
                </c:pt>
                <c:pt idx="3393">
                  <c:v>378.51100000003106</c:v>
                </c:pt>
                <c:pt idx="3394">
                  <c:v>377.86600000003108</c:v>
                </c:pt>
                <c:pt idx="3395">
                  <c:v>377.2210000000311</c:v>
                </c:pt>
                <c:pt idx="3396">
                  <c:v>376.57600000003112</c:v>
                </c:pt>
                <c:pt idx="3397">
                  <c:v>375.93100000003113</c:v>
                </c:pt>
                <c:pt idx="3398">
                  <c:v>376.55900000003112</c:v>
                </c:pt>
                <c:pt idx="3399">
                  <c:v>375.91400000003114</c:v>
                </c:pt>
                <c:pt idx="3400">
                  <c:v>375.26900000003116</c:v>
                </c:pt>
                <c:pt idx="3401">
                  <c:v>374.62400000003117</c:v>
                </c:pt>
                <c:pt idx="3402">
                  <c:v>373.97900000003119</c:v>
                </c:pt>
                <c:pt idx="3403">
                  <c:v>373.33400000003121</c:v>
                </c:pt>
                <c:pt idx="3404">
                  <c:v>373.9620000000312</c:v>
                </c:pt>
                <c:pt idx="3405">
                  <c:v>373.31700000003121</c:v>
                </c:pt>
                <c:pt idx="3406">
                  <c:v>372.67200000003123</c:v>
                </c:pt>
                <c:pt idx="3407">
                  <c:v>373.30000000003122</c:v>
                </c:pt>
                <c:pt idx="3408">
                  <c:v>372.65500000003124</c:v>
                </c:pt>
                <c:pt idx="3409">
                  <c:v>372.01000000003125</c:v>
                </c:pt>
                <c:pt idx="3410">
                  <c:v>371.36500000003127</c:v>
                </c:pt>
                <c:pt idx="3411">
                  <c:v>370.72000000003129</c:v>
                </c:pt>
                <c:pt idx="3412">
                  <c:v>370.07500000003131</c:v>
                </c:pt>
                <c:pt idx="3413">
                  <c:v>370.7030000000313</c:v>
                </c:pt>
                <c:pt idx="3414">
                  <c:v>371.33100000003128</c:v>
                </c:pt>
                <c:pt idx="3415">
                  <c:v>370.6860000000313</c:v>
                </c:pt>
                <c:pt idx="3416">
                  <c:v>370.04100000003132</c:v>
                </c:pt>
                <c:pt idx="3417">
                  <c:v>369.39600000003134</c:v>
                </c:pt>
                <c:pt idx="3418">
                  <c:v>368.75100000003135</c:v>
                </c:pt>
                <c:pt idx="3419">
                  <c:v>368.10600000003137</c:v>
                </c:pt>
                <c:pt idx="3420">
                  <c:v>367.46100000003139</c:v>
                </c:pt>
                <c:pt idx="3421">
                  <c:v>368.08900000003138</c:v>
                </c:pt>
                <c:pt idx="3422">
                  <c:v>368.71700000003136</c:v>
                </c:pt>
                <c:pt idx="3423">
                  <c:v>369.34500000003135</c:v>
                </c:pt>
                <c:pt idx="3424">
                  <c:v>369.97300000003133</c:v>
                </c:pt>
                <c:pt idx="3425">
                  <c:v>369.32800000003135</c:v>
                </c:pt>
                <c:pt idx="3426">
                  <c:v>368.68300000003137</c:v>
                </c:pt>
                <c:pt idx="3427">
                  <c:v>368.03800000003139</c:v>
                </c:pt>
                <c:pt idx="3428">
                  <c:v>368.66600000003137</c:v>
                </c:pt>
                <c:pt idx="3429">
                  <c:v>368.02100000003139</c:v>
                </c:pt>
                <c:pt idx="3430">
                  <c:v>368.64900000003138</c:v>
                </c:pt>
                <c:pt idx="3431">
                  <c:v>369.27700000003136</c:v>
                </c:pt>
                <c:pt idx="3432">
                  <c:v>369.90500000003135</c:v>
                </c:pt>
                <c:pt idx="3433">
                  <c:v>370.53300000003134</c:v>
                </c:pt>
                <c:pt idx="3434">
                  <c:v>371.16100000003132</c:v>
                </c:pt>
                <c:pt idx="3435">
                  <c:v>370.51600000003134</c:v>
                </c:pt>
                <c:pt idx="3436">
                  <c:v>369.87100000003136</c:v>
                </c:pt>
                <c:pt idx="3437">
                  <c:v>370.49900000003134</c:v>
                </c:pt>
                <c:pt idx="3438">
                  <c:v>369.85400000003136</c:v>
                </c:pt>
                <c:pt idx="3439">
                  <c:v>369.20900000003138</c:v>
                </c:pt>
                <c:pt idx="3440">
                  <c:v>368.5640000000314</c:v>
                </c:pt>
                <c:pt idx="3441">
                  <c:v>369.19200000003138</c:v>
                </c:pt>
                <c:pt idx="3442">
                  <c:v>368.5470000000314</c:v>
                </c:pt>
                <c:pt idx="3443">
                  <c:v>367.90200000003142</c:v>
                </c:pt>
                <c:pt idx="3444">
                  <c:v>367.25700000003144</c:v>
                </c:pt>
                <c:pt idx="3445">
                  <c:v>367.88500000003143</c:v>
                </c:pt>
                <c:pt idx="3446">
                  <c:v>368.51300000003141</c:v>
                </c:pt>
                <c:pt idx="3447">
                  <c:v>367.86800000003143</c:v>
                </c:pt>
                <c:pt idx="3448">
                  <c:v>368.49600000003142</c:v>
                </c:pt>
                <c:pt idx="3449">
                  <c:v>369.1240000000314</c:v>
                </c:pt>
                <c:pt idx="3450">
                  <c:v>369.75200000003139</c:v>
                </c:pt>
                <c:pt idx="3451">
                  <c:v>369.10700000003141</c:v>
                </c:pt>
                <c:pt idx="3452">
                  <c:v>369.73500000003139</c:v>
                </c:pt>
                <c:pt idx="3453">
                  <c:v>369.09000000003141</c:v>
                </c:pt>
                <c:pt idx="3454">
                  <c:v>369.7180000000314</c:v>
                </c:pt>
                <c:pt idx="3455">
                  <c:v>369.07300000003141</c:v>
                </c:pt>
                <c:pt idx="3456">
                  <c:v>369.7010000000314</c:v>
                </c:pt>
                <c:pt idx="3457">
                  <c:v>369.05600000003142</c:v>
                </c:pt>
                <c:pt idx="3458">
                  <c:v>368.41100000003144</c:v>
                </c:pt>
                <c:pt idx="3459">
                  <c:v>369.03900000003142</c:v>
                </c:pt>
                <c:pt idx="3460">
                  <c:v>369.66700000003141</c:v>
                </c:pt>
                <c:pt idx="3461">
                  <c:v>369.02200000003143</c:v>
                </c:pt>
                <c:pt idx="3462">
                  <c:v>368.37700000003144</c:v>
                </c:pt>
                <c:pt idx="3463">
                  <c:v>367.73200000003146</c:v>
                </c:pt>
                <c:pt idx="3464">
                  <c:v>367.08700000003148</c:v>
                </c:pt>
                <c:pt idx="3465">
                  <c:v>366.4420000000315</c:v>
                </c:pt>
                <c:pt idx="3466">
                  <c:v>367.07000000003148</c:v>
                </c:pt>
                <c:pt idx="3467">
                  <c:v>366.4250000000315</c:v>
                </c:pt>
                <c:pt idx="3468">
                  <c:v>365.78000000003152</c:v>
                </c:pt>
                <c:pt idx="3469">
                  <c:v>365.13500000003154</c:v>
                </c:pt>
                <c:pt idx="3470">
                  <c:v>365.76300000003152</c:v>
                </c:pt>
                <c:pt idx="3471">
                  <c:v>365.11800000003154</c:v>
                </c:pt>
                <c:pt idx="3472">
                  <c:v>365.74600000003153</c:v>
                </c:pt>
                <c:pt idx="3473">
                  <c:v>366.37400000003151</c:v>
                </c:pt>
                <c:pt idx="3474">
                  <c:v>365.72900000003153</c:v>
                </c:pt>
                <c:pt idx="3475">
                  <c:v>365.08400000003155</c:v>
                </c:pt>
                <c:pt idx="3476">
                  <c:v>364.43900000003157</c:v>
                </c:pt>
                <c:pt idx="3477">
                  <c:v>365.06700000003156</c:v>
                </c:pt>
                <c:pt idx="3478">
                  <c:v>364.42200000003157</c:v>
                </c:pt>
                <c:pt idx="3479">
                  <c:v>363.77700000003159</c:v>
                </c:pt>
                <c:pt idx="3480">
                  <c:v>364.40500000003158</c:v>
                </c:pt>
                <c:pt idx="3481">
                  <c:v>363.7600000000316</c:v>
                </c:pt>
                <c:pt idx="3482">
                  <c:v>363.11500000003161</c:v>
                </c:pt>
                <c:pt idx="3483">
                  <c:v>362.47000000003163</c:v>
                </c:pt>
                <c:pt idx="3484">
                  <c:v>361.82500000003165</c:v>
                </c:pt>
                <c:pt idx="3485">
                  <c:v>361.18000000003167</c:v>
                </c:pt>
                <c:pt idx="3486">
                  <c:v>360.53500000003169</c:v>
                </c:pt>
                <c:pt idx="3487">
                  <c:v>361.16300000003167</c:v>
                </c:pt>
                <c:pt idx="3488">
                  <c:v>360.51800000003169</c:v>
                </c:pt>
                <c:pt idx="3489">
                  <c:v>361.14600000003168</c:v>
                </c:pt>
                <c:pt idx="3490">
                  <c:v>360.50100000003169</c:v>
                </c:pt>
                <c:pt idx="3491">
                  <c:v>359.85600000003171</c:v>
                </c:pt>
                <c:pt idx="3492">
                  <c:v>360.4840000000317</c:v>
                </c:pt>
                <c:pt idx="3493">
                  <c:v>359.83900000003172</c:v>
                </c:pt>
                <c:pt idx="3494">
                  <c:v>359.19400000003174</c:v>
                </c:pt>
                <c:pt idx="3495">
                  <c:v>359.82200000003172</c:v>
                </c:pt>
                <c:pt idx="3496">
                  <c:v>359.17700000003174</c:v>
                </c:pt>
                <c:pt idx="3497">
                  <c:v>358.53200000003176</c:v>
                </c:pt>
                <c:pt idx="3498">
                  <c:v>357.88700000003178</c:v>
                </c:pt>
                <c:pt idx="3499">
                  <c:v>358.51500000003176</c:v>
                </c:pt>
                <c:pt idx="3500">
                  <c:v>359.14300000003175</c:v>
                </c:pt>
                <c:pt idx="3501">
                  <c:v>358.49800000003177</c:v>
                </c:pt>
                <c:pt idx="3502">
                  <c:v>357.85300000003178</c:v>
                </c:pt>
                <c:pt idx="3503">
                  <c:v>357.2080000000318</c:v>
                </c:pt>
                <c:pt idx="3504">
                  <c:v>356.56300000003182</c:v>
                </c:pt>
                <c:pt idx="3505">
                  <c:v>357.19100000003181</c:v>
                </c:pt>
                <c:pt idx="3506">
                  <c:v>356.54600000003182</c:v>
                </c:pt>
                <c:pt idx="3507">
                  <c:v>357.17400000003181</c:v>
                </c:pt>
                <c:pt idx="3508">
                  <c:v>356.52900000003183</c:v>
                </c:pt>
                <c:pt idx="3509">
                  <c:v>355.88400000003185</c:v>
                </c:pt>
                <c:pt idx="3510">
                  <c:v>355.23900000003187</c:v>
                </c:pt>
                <c:pt idx="3511">
                  <c:v>354.59400000003188</c:v>
                </c:pt>
                <c:pt idx="3512">
                  <c:v>353.9490000000319</c:v>
                </c:pt>
                <c:pt idx="3513">
                  <c:v>353.30400000003192</c:v>
                </c:pt>
                <c:pt idx="3514">
                  <c:v>353.93200000003191</c:v>
                </c:pt>
                <c:pt idx="3515">
                  <c:v>353.28700000003192</c:v>
                </c:pt>
                <c:pt idx="3516">
                  <c:v>352.64200000003194</c:v>
                </c:pt>
                <c:pt idx="3517">
                  <c:v>351.99700000003196</c:v>
                </c:pt>
                <c:pt idx="3518">
                  <c:v>351.35200000003198</c:v>
                </c:pt>
                <c:pt idx="3519">
                  <c:v>351.98000000003196</c:v>
                </c:pt>
                <c:pt idx="3520">
                  <c:v>352.60800000003195</c:v>
                </c:pt>
                <c:pt idx="3521">
                  <c:v>351.96300000003197</c:v>
                </c:pt>
                <c:pt idx="3522">
                  <c:v>351.31800000003199</c:v>
                </c:pt>
                <c:pt idx="3523">
                  <c:v>351.94600000003197</c:v>
                </c:pt>
                <c:pt idx="3524">
                  <c:v>351.30100000003199</c:v>
                </c:pt>
                <c:pt idx="3525">
                  <c:v>351.92900000003198</c:v>
                </c:pt>
                <c:pt idx="3526">
                  <c:v>351.28400000003199</c:v>
                </c:pt>
                <c:pt idx="3527">
                  <c:v>350.63900000003201</c:v>
                </c:pt>
                <c:pt idx="3528">
                  <c:v>349.99400000003203</c:v>
                </c:pt>
                <c:pt idx="3529">
                  <c:v>349.34900000003205</c:v>
                </c:pt>
                <c:pt idx="3530">
                  <c:v>348.70400000003207</c:v>
                </c:pt>
                <c:pt idx="3531">
                  <c:v>349.33200000003205</c:v>
                </c:pt>
                <c:pt idx="3532">
                  <c:v>348.68700000003207</c:v>
                </c:pt>
                <c:pt idx="3533">
                  <c:v>348.04200000003209</c:v>
                </c:pt>
                <c:pt idx="3534">
                  <c:v>347.39700000003211</c:v>
                </c:pt>
                <c:pt idx="3535">
                  <c:v>346.75200000003213</c:v>
                </c:pt>
                <c:pt idx="3536">
                  <c:v>346.10700000003214</c:v>
                </c:pt>
                <c:pt idx="3537">
                  <c:v>345.46200000003216</c:v>
                </c:pt>
                <c:pt idx="3538">
                  <c:v>344.81700000003218</c:v>
                </c:pt>
                <c:pt idx="3539">
                  <c:v>344.1720000000322</c:v>
                </c:pt>
                <c:pt idx="3540">
                  <c:v>343.52700000003222</c:v>
                </c:pt>
                <c:pt idx="3541">
                  <c:v>344.1550000000322</c:v>
                </c:pt>
                <c:pt idx="3542">
                  <c:v>344.78300000003219</c:v>
                </c:pt>
                <c:pt idx="3543">
                  <c:v>344.13800000003221</c:v>
                </c:pt>
                <c:pt idx="3544">
                  <c:v>343.49300000003223</c:v>
                </c:pt>
                <c:pt idx="3545">
                  <c:v>344.12100000003221</c:v>
                </c:pt>
                <c:pt idx="3546">
                  <c:v>344.7490000000322</c:v>
                </c:pt>
                <c:pt idx="3547">
                  <c:v>344.10400000003222</c:v>
                </c:pt>
                <c:pt idx="3548">
                  <c:v>344.7320000000322</c:v>
                </c:pt>
                <c:pt idx="3549">
                  <c:v>344.08700000003222</c:v>
                </c:pt>
                <c:pt idx="3550">
                  <c:v>344.71500000003221</c:v>
                </c:pt>
                <c:pt idx="3551">
                  <c:v>345.34300000003219</c:v>
                </c:pt>
                <c:pt idx="3552">
                  <c:v>344.69800000003221</c:v>
                </c:pt>
                <c:pt idx="3553">
                  <c:v>344.05300000003223</c:v>
                </c:pt>
                <c:pt idx="3554">
                  <c:v>344.68100000003221</c:v>
                </c:pt>
                <c:pt idx="3555">
                  <c:v>344.03600000003223</c:v>
                </c:pt>
                <c:pt idx="3556">
                  <c:v>343.39100000003225</c:v>
                </c:pt>
                <c:pt idx="3557">
                  <c:v>342.74600000003227</c:v>
                </c:pt>
                <c:pt idx="3558">
                  <c:v>342.10100000003229</c:v>
                </c:pt>
                <c:pt idx="3559">
                  <c:v>342.72900000003227</c:v>
                </c:pt>
                <c:pt idx="3560">
                  <c:v>343.35700000003226</c:v>
                </c:pt>
                <c:pt idx="3561">
                  <c:v>342.71200000003228</c:v>
                </c:pt>
                <c:pt idx="3562">
                  <c:v>342.06700000003229</c:v>
                </c:pt>
                <c:pt idx="3563">
                  <c:v>341.42200000003231</c:v>
                </c:pt>
                <c:pt idx="3564">
                  <c:v>340.77700000003233</c:v>
                </c:pt>
                <c:pt idx="3565">
                  <c:v>340.13200000003235</c:v>
                </c:pt>
                <c:pt idx="3566">
                  <c:v>339.48700000003237</c:v>
                </c:pt>
                <c:pt idx="3567">
                  <c:v>340.11500000003235</c:v>
                </c:pt>
                <c:pt idx="3568">
                  <c:v>340.74300000003234</c:v>
                </c:pt>
                <c:pt idx="3569">
                  <c:v>340.09800000003236</c:v>
                </c:pt>
                <c:pt idx="3570">
                  <c:v>339.45300000003238</c:v>
                </c:pt>
                <c:pt idx="3571">
                  <c:v>338.80800000003239</c:v>
                </c:pt>
                <c:pt idx="3572">
                  <c:v>339.43600000003238</c:v>
                </c:pt>
                <c:pt idx="3573">
                  <c:v>338.7910000000324</c:v>
                </c:pt>
                <c:pt idx="3574">
                  <c:v>339.41900000003238</c:v>
                </c:pt>
                <c:pt idx="3575">
                  <c:v>338.7740000000324</c:v>
                </c:pt>
                <c:pt idx="3576">
                  <c:v>338.12900000003242</c:v>
                </c:pt>
                <c:pt idx="3577">
                  <c:v>337.48400000003244</c:v>
                </c:pt>
                <c:pt idx="3578">
                  <c:v>336.83900000003246</c:v>
                </c:pt>
                <c:pt idx="3579">
                  <c:v>336.19400000003247</c:v>
                </c:pt>
                <c:pt idx="3580">
                  <c:v>335.54900000003249</c:v>
                </c:pt>
                <c:pt idx="3581">
                  <c:v>336.17700000003248</c:v>
                </c:pt>
                <c:pt idx="3582">
                  <c:v>335.5320000000325</c:v>
                </c:pt>
                <c:pt idx="3583">
                  <c:v>334.88700000003251</c:v>
                </c:pt>
                <c:pt idx="3584">
                  <c:v>335.5150000000325</c:v>
                </c:pt>
                <c:pt idx="3585">
                  <c:v>336.14300000003249</c:v>
                </c:pt>
                <c:pt idx="3586">
                  <c:v>335.4980000000325</c:v>
                </c:pt>
                <c:pt idx="3587">
                  <c:v>334.85300000003252</c:v>
                </c:pt>
                <c:pt idx="3588">
                  <c:v>334.20800000003254</c:v>
                </c:pt>
                <c:pt idx="3589">
                  <c:v>333.56300000003256</c:v>
                </c:pt>
                <c:pt idx="3590">
                  <c:v>332.91800000003258</c:v>
                </c:pt>
                <c:pt idx="3591">
                  <c:v>333.54600000003256</c:v>
                </c:pt>
                <c:pt idx="3592">
                  <c:v>332.90100000003258</c:v>
                </c:pt>
                <c:pt idx="3593">
                  <c:v>332.2560000000326</c:v>
                </c:pt>
                <c:pt idx="3594">
                  <c:v>332.88400000003259</c:v>
                </c:pt>
                <c:pt idx="3595">
                  <c:v>333.51200000003257</c:v>
                </c:pt>
                <c:pt idx="3596">
                  <c:v>332.86700000003259</c:v>
                </c:pt>
                <c:pt idx="3597">
                  <c:v>333.49500000003258</c:v>
                </c:pt>
                <c:pt idx="3598">
                  <c:v>332.85000000003259</c:v>
                </c:pt>
                <c:pt idx="3599">
                  <c:v>332.20500000003261</c:v>
                </c:pt>
                <c:pt idx="3600">
                  <c:v>332.8330000000326</c:v>
                </c:pt>
                <c:pt idx="3601">
                  <c:v>332.18800000003262</c:v>
                </c:pt>
                <c:pt idx="3602">
                  <c:v>332.8160000000326</c:v>
                </c:pt>
                <c:pt idx="3603">
                  <c:v>332.17100000003262</c:v>
                </c:pt>
                <c:pt idx="3604">
                  <c:v>332.79900000003261</c:v>
                </c:pt>
                <c:pt idx="3605">
                  <c:v>332.15400000003262</c:v>
                </c:pt>
                <c:pt idx="3606">
                  <c:v>331.50900000003264</c:v>
                </c:pt>
                <c:pt idx="3607">
                  <c:v>330.86400000003266</c:v>
                </c:pt>
                <c:pt idx="3608">
                  <c:v>331.49200000003265</c:v>
                </c:pt>
                <c:pt idx="3609">
                  <c:v>330.84700000003266</c:v>
                </c:pt>
                <c:pt idx="3610">
                  <c:v>330.20200000003268</c:v>
                </c:pt>
                <c:pt idx="3611">
                  <c:v>330.83000000003267</c:v>
                </c:pt>
                <c:pt idx="3612">
                  <c:v>330.18500000003269</c:v>
                </c:pt>
                <c:pt idx="3613">
                  <c:v>329.54000000003271</c:v>
                </c:pt>
                <c:pt idx="3614">
                  <c:v>330.16800000003269</c:v>
                </c:pt>
                <c:pt idx="3615">
                  <c:v>330.79600000003268</c:v>
                </c:pt>
                <c:pt idx="3616">
                  <c:v>330.1510000000327</c:v>
                </c:pt>
                <c:pt idx="3617">
                  <c:v>329.50600000003271</c:v>
                </c:pt>
                <c:pt idx="3618">
                  <c:v>328.86100000003273</c:v>
                </c:pt>
                <c:pt idx="3619">
                  <c:v>329.48900000003272</c:v>
                </c:pt>
                <c:pt idx="3620">
                  <c:v>328.84400000003274</c:v>
                </c:pt>
                <c:pt idx="3621">
                  <c:v>328.19900000003275</c:v>
                </c:pt>
                <c:pt idx="3622">
                  <c:v>327.55400000003277</c:v>
                </c:pt>
                <c:pt idx="3623">
                  <c:v>326.90900000003279</c:v>
                </c:pt>
                <c:pt idx="3624">
                  <c:v>327.53700000003278</c:v>
                </c:pt>
                <c:pt idx="3625">
                  <c:v>326.89200000003279</c:v>
                </c:pt>
                <c:pt idx="3626">
                  <c:v>327.52000000003278</c:v>
                </c:pt>
                <c:pt idx="3627">
                  <c:v>326.8750000000328</c:v>
                </c:pt>
                <c:pt idx="3628">
                  <c:v>326.23000000003282</c:v>
                </c:pt>
                <c:pt idx="3629">
                  <c:v>325.58500000003284</c:v>
                </c:pt>
                <c:pt idx="3630">
                  <c:v>324.94000000003285</c:v>
                </c:pt>
                <c:pt idx="3631">
                  <c:v>325.56800000003284</c:v>
                </c:pt>
                <c:pt idx="3632">
                  <c:v>324.92300000003286</c:v>
                </c:pt>
                <c:pt idx="3633">
                  <c:v>324.27800000003288</c:v>
                </c:pt>
                <c:pt idx="3634">
                  <c:v>323.63300000003289</c:v>
                </c:pt>
                <c:pt idx="3635">
                  <c:v>322.98800000003291</c:v>
                </c:pt>
                <c:pt idx="3636">
                  <c:v>323.6160000000329</c:v>
                </c:pt>
                <c:pt idx="3637">
                  <c:v>322.97100000003292</c:v>
                </c:pt>
                <c:pt idx="3638">
                  <c:v>322.32600000003293</c:v>
                </c:pt>
                <c:pt idx="3639">
                  <c:v>321.68100000003295</c:v>
                </c:pt>
                <c:pt idx="3640">
                  <c:v>322.30900000003294</c:v>
                </c:pt>
                <c:pt idx="3641">
                  <c:v>321.66400000003296</c:v>
                </c:pt>
                <c:pt idx="3642">
                  <c:v>321.01900000003297</c:v>
                </c:pt>
                <c:pt idx="3643">
                  <c:v>320.37400000003299</c:v>
                </c:pt>
                <c:pt idx="3644">
                  <c:v>319.72900000003301</c:v>
                </c:pt>
                <c:pt idx="3645">
                  <c:v>319.08400000003303</c:v>
                </c:pt>
                <c:pt idx="3646">
                  <c:v>318.43900000003305</c:v>
                </c:pt>
                <c:pt idx="3647">
                  <c:v>317.79400000003307</c:v>
                </c:pt>
                <c:pt idx="3648">
                  <c:v>317.14900000003308</c:v>
                </c:pt>
                <c:pt idx="3649">
                  <c:v>317.77700000003307</c:v>
                </c:pt>
                <c:pt idx="3650">
                  <c:v>318.40500000003306</c:v>
                </c:pt>
                <c:pt idx="3651">
                  <c:v>319.03300000003304</c:v>
                </c:pt>
                <c:pt idx="3652">
                  <c:v>318.38800000003306</c:v>
                </c:pt>
                <c:pt idx="3653">
                  <c:v>317.74300000003308</c:v>
                </c:pt>
                <c:pt idx="3654">
                  <c:v>317.0980000000331</c:v>
                </c:pt>
                <c:pt idx="3655">
                  <c:v>316.45300000003311</c:v>
                </c:pt>
                <c:pt idx="3656">
                  <c:v>315.80800000003313</c:v>
                </c:pt>
                <c:pt idx="3657">
                  <c:v>315.16300000003315</c:v>
                </c:pt>
                <c:pt idx="3658">
                  <c:v>314.51800000003317</c:v>
                </c:pt>
                <c:pt idx="3659">
                  <c:v>313.87300000003319</c:v>
                </c:pt>
                <c:pt idx="3660">
                  <c:v>313.22800000003321</c:v>
                </c:pt>
                <c:pt idx="3661">
                  <c:v>312.58300000003322</c:v>
                </c:pt>
                <c:pt idx="3662">
                  <c:v>311.93800000003324</c:v>
                </c:pt>
                <c:pt idx="3663">
                  <c:v>311.29300000003326</c:v>
                </c:pt>
                <c:pt idx="3664">
                  <c:v>311.92100000003325</c:v>
                </c:pt>
                <c:pt idx="3665">
                  <c:v>311.27600000003326</c:v>
                </c:pt>
                <c:pt idx="3666">
                  <c:v>310.63100000003328</c:v>
                </c:pt>
                <c:pt idx="3667">
                  <c:v>309.9860000000333</c:v>
                </c:pt>
                <c:pt idx="3668">
                  <c:v>309.34100000003332</c:v>
                </c:pt>
                <c:pt idx="3669">
                  <c:v>308.69600000003334</c:v>
                </c:pt>
                <c:pt idx="3670">
                  <c:v>308.05100000003335</c:v>
                </c:pt>
                <c:pt idx="3671">
                  <c:v>307.40600000003337</c:v>
                </c:pt>
                <c:pt idx="3672">
                  <c:v>308.03400000003336</c:v>
                </c:pt>
                <c:pt idx="3673">
                  <c:v>307.38900000003338</c:v>
                </c:pt>
                <c:pt idx="3674">
                  <c:v>308.01700000003336</c:v>
                </c:pt>
                <c:pt idx="3675">
                  <c:v>307.37200000003338</c:v>
                </c:pt>
                <c:pt idx="3676">
                  <c:v>308.00000000003337</c:v>
                </c:pt>
                <c:pt idx="3677">
                  <c:v>307.35500000003339</c:v>
                </c:pt>
                <c:pt idx="3678">
                  <c:v>306.7100000000334</c:v>
                </c:pt>
                <c:pt idx="3679">
                  <c:v>306.06500000003342</c:v>
                </c:pt>
                <c:pt idx="3680">
                  <c:v>306.69300000003341</c:v>
                </c:pt>
                <c:pt idx="3681">
                  <c:v>306.04800000003343</c:v>
                </c:pt>
                <c:pt idx="3682">
                  <c:v>306.67600000003341</c:v>
                </c:pt>
                <c:pt idx="3683">
                  <c:v>307.3040000000334</c:v>
                </c:pt>
                <c:pt idx="3684">
                  <c:v>307.93200000003338</c:v>
                </c:pt>
                <c:pt idx="3685">
                  <c:v>308.56000000003337</c:v>
                </c:pt>
                <c:pt idx="3686">
                  <c:v>307.91500000003339</c:v>
                </c:pt>
                <c:pt idx="3687">
                  <c:v>307.27000000003341</c:v>
                </c:pt>
                <c:pt idx="3688">
                  <c:v>306.62500000003342</c:v>
                </c:pt>
                <c:pt idx="3689">
                  <c:v>307.25300000003341</c:v>
                </c:pt>
                <c:pt idx="3690">
                  <c:v>306.60800000003343</c:v>
                </c:pt>
                <c:pt idx="3691">
                  <c:v>307.23600000003341</c:v>
                </c:pt>
                <c:pt idx="3692">
                  <c:v>307.8640000000334</c:v>
                </c:pt>
                <c:pt idx="3693">
                  <c:v>307.21900000003342</c:v>
                </c:pt>
                <c:pt idx="3694">
                  <c:v>306.57400000003344</c:v>
                </c:pt>
                <c:pt idx="3695">
                  <c:v>305.92900000003345</c:v>
                </c:pt>
                <c:pt idx="3696">
                  <c:v>305.28400000003347</c:v>
                </c:pt>
                <c:pt idx="3697">
                  <c:v>304.63900000003349</c:v>
                </c:pt>
                <c:pt idx="3698">
                  <c:v>303.99400000003351</c:v>
                </c:pt>
                <c:pt idx="3699">
                  <c:v>303.34900000003353</c:v>
                </c:pt>
                <c:pt idx="3700">
                  <c:v>302.70400000003355</c:v>
                </c:pt>
                <c:pt idx="3701">
                  <c:v>302.05900000003356</c:v>
                </c:pt>
                <c:pt idx="3702">
                  <c:v>301.41400000003358</c:v>
                </c:pt>
                <c:pt idx="3703">
                  <c:v>302.04200000003357</c:v>
                </c:pt>
                <c:pt idx="3704">
                  <c:v>302.67000000003355</c:v>
                </c:pt>
                <c:pt idx="3705">
                  <c:v>302.02500000003357</c:v>
                </c:pt>
                <c:pt idx="3706">
                  <c:v>302.65300000003356</c:v>
                </c:pt>
                <c:pt idx="3707">
                  <c:v>303.28100000003354</c:v>
                </c:pt>
                <c:pt idx="3708">
                  <c:v>302.63600000003356</c:v>
                </c:pt>
                <c:pt idx="3709">
                  <c:v>301.99100000003358</c:v>
                </c:pt>
                <c:pt idx="3710">
                  <c:v>301.3460000000336</c:v>
                </c:pt>
                <c:pt idx="3711">
                  <c:v>300.70100000003362</c:v>
                </c:pt>
                <c:pt idx="3712">
                  <c:v>300.05600000003363</c:v>
                </c:pt>
                <c:pt idx="3713">
                  <c:v>299.41100000003365</c:v>
                </c:pt>
                <c:pt idx="3714">
                  <c:v>298.76600000003367</c:v>
                </c:pt>
                <c:pt idx="3715">
                  <c:v>299.39400000003366</c:v>
                </c:pt>
                <c:pt idx="3716">
                  <c:v>298.74900000003367</c:v>
                </c:pt>
                <c:pt idx="3717">
                  <c:v>298.10400000003369</c:v>
                </c:pt>
                <c:pt idx="3718">
                  <c:v>297.45900000003371</c:v>
                </c:pt>
                <c:pt idx="3719">
                  <c:v>296.81400000003373</c:v>
                </c:pt>
                <c:pt idx="3720">
                  <c:v>296.16900000003375</c:v>
                </c:pt>
                <c:pt idx="3721">
                  <c:v>295.52400000003377</c:v>
                </c:pt>
                <c:pt idx="3722">
                  <c:v>294.87900000003378</c:v>
                </c:pt>
                <c:pt idx="3723">
                  <c:v>294.2340000000338</c:v>
                </c:pt>
                <c:pt idx="3724">
                  <c:v>294.86200000003379</c:v>
                </c:pt>
                <c:pt idx="3725">
                  <c:v>294.21700000003381</c:v>
                </c:pt>
                <c:pt idx="3726">
                  <c:v>294.84500000003379</c:v>
                </c:pt>
                <c:pt idx="3727">
                  <c:v>294.20000000003381</c:v>
                </c:pt>
                <c:pt idx="3728">
                  <c:v>293.55500000003383</c:v>
                </c:pt>
                <c:pt idx="3729">
                  <c:v>292.91000000003385</c:v>
                </c:pt>
                <c:pt idx="3730">
                  <c:v>292.26500000003387</c:v>
                </c:pt>
                <c:pt idx="3731">
                  <c:v>291.62000000003388</c:v>
                </c:pt>
                <c:pt idx="3732">
                  <c:v>292.24800000003387</c:v>
                </c:pt>
                <c:pt idx="3733">
                  <c:v>291.60300000003389</c:v>
                </c:pt>
                <c:pt idx="3734">
                  <c:v>290.95800000003391</c:v>
                </c:pt>
                <c:pt idx="3735">
                  <c:v>290.31300000003392</c:v>
                </c:pt>
                <c:pt idx="3736">
                  <c:v>290.94100000003391</c:v>
                </c:pt>
                <c:pt idx="3737">
                  <c:v>290.29600000003393</c:v>
                </c:pt>
                <c:pt idx="3738">
                  <c:v>290.92400000003391</c:v>
                </c:pt>
                <c:pt idx="3739">
                  <c:v>290.27900000003393</c:v>
                </c:pt>
                <c:pt idx="3740">
                  <c:v>289.63400000003395</c:v>
                </c:pt>
                <c:pt idx="3741">
                  <c:v>288.98900000003397</c:v>
                </c:pt>
                <c:pt idx="3742">
                  <c:v>289.61700000003395</c:v>
                </c:pt>
                <c:pt idx="3743">
                  <c:v>288.97200000003397</c:v>
                </c:pt>
                <c:pt idx="3744">
                  <c:v>288.32700000003399</c:v>
                </c:pt>
                <c:pt idx="3745">
                  <c:v>287.68200000003401</c:v>
                </c:pt>
                <c:pt idx="3746">
                  <c:v>287.03700000003403</c:v>
                </c:pt>
                <c:pt idx="3747">
                  <c:v>287.66500000003401</c:v>
                </c:pt>
                <c:pt idx="3748">
                  <c:v>287.02000000003403</c:v>
                </c:pt>
                <c:pt idx="3749">
                  <c:v>287.64800000003402</c:v>
                </c:pt>
                <c:pt idx="3750">
                  <c:v>288.276000000034</c:v>
                </c:pt>
                <c:pt idx="3751">
                  <c:v>287.63100000003402</c:v>
                </c:pt>
                <c:pt idx="3752">
                  <c:v>286.98600000003404</c:v>
                </c:pt>
                <c:pt idx="3753">
                  <c:v>286.34100000003406</c:v>
                </c:pt>
                <c:pt idx="3754">
                  <c:v>285.69600000003408</c:v>
                </c:pt>
                <c:pt idx="3755">
                  <c:v>286.32400000003406</c:v>
                </c:pt>
                <c:pt idx="3756">
                  <c:v>286.95200000003405</c:v>
                </c:pt>
                <c:pt idx="3757">
                  <c:v>287.58000000003403</c:v>
                </c:pt>
                <c:pt idx="3758">
                  <c:v>288.20800000003402</c:v>
                </c:pt>
                <c:pt idx="3759">
                  <c:v>287.56300000003404</c:v>
                </c:pt>
                <c:pt idx="3760">
                  <c:v>288.19100000003402</c:v>
                </c:pt>
                <c:pt idx="3761">
                  <c:v>287.54600000003404</c:v>
                </c:pt>
                <c:pt idx="3762">
                  <c:v>286.90100000003406</c:v>
                </c:pt>
                <c:pt idx="3763">
                  <c:v>287.52900000003405</c:v>
                </c:pt>
                <c:pt idx="3764">
                  <c:v>286.88400000003406</c:v>
                </c:pt>
                <c:pt idx="3765">
                  <c:v>286.23900000003408</c:v>
                </c:pt>
                <c:pt idx="3766">
                  <c:v>285.5940000000341</c:v>
                </c:pt>
                <c:pt idx="3767">
                  <c:v>286.22200000003409</c:v>
                </c:pt>
                <c:pt idx="3768">
                  <c:v>286.85000000003407</c:v>
                </c:pt>
                <c:pt idx="3769">
                  <c:v>286.20500000003409</c:v>
                </c:pt>
                <c:pt idx="3770">
                  <c:v>286.83300000003408</c:v>
                </c:pt>
                <c:pt idx="3771">
                  <c:v>286.18800000003409</c:v>
                </c:pt>
                <c:pt idx="3772">
                  <c:v>285.54300000003411</c:v>
                </c:pt>
                <c:pt idx="3773">
                  <c:v>284.89800000003413</c:v>
                </c:pt>
                <c:pt idx="3774">
                  <c:v>285.52600000003412</c:v>
                </c:pt>
                <c:pt idx="3775">
                  <c:v>284.88100000003413</c:v>
                </c:pt>
                <c:pt idx="3776">
                  <c:v>284.23600000003415</c:v>
                </c:pt>
                <c:pt idx="3777">
                  <c:v>283.59100000003417</c:v>
                </c:pt>
                <c:pt idx="3778">
                  <c:v>284.21900000003416</c:v>
                </c:pt>
                <c:pt idx="3779">
                  <c:v>283.57400000003418</c:v>
                </c:pt>
                <c:pt idx="3780">
                  <c:v>284.20200000003416</c:v>
                </c:pt>
                <c:pt idx="3781">
                  <c:v>284.83000000003415</c:v>
                </c:pt>
                <c:pt idx="3782">
                  <c:v>285.45800000003413</c:v>
                </c:pt>
                <c:pt idx="3783">
                  <c:v>284.81300000003415</c:v>
                </c:pt>
                <c:pt idx="3784">
                  <c:v>284.16800000003417</c:v>
                </c:pt>
                <c:pt idx="3785">
                  <c:v>283.52300000003419</c:v>
                </c:pt>
                <c:pt idx="3786">
                  <c:v>282.87800000003421</c:v>
                </c:pt>
                <c:pt idx="3787">
                  <c:v>282.23300000003422</c:v>
                </c:pt>
                <c:pt idx="3788">
                  <c:v>282.86100000003421</c:v>
                </c:pt>
                <c:pt idx="3789">
                  <c:v>283.4890000000342</c:v>
                </c:pt>
                <c:pt idx="3790">
                  <c:v>282.84400000003421</c:v>
                </c:pt>
                <c:pt idx="3791">
                  <c:v>282.19900000003423</c:v>
                </c:pt>
                <c:pt idx="3792">
                  <c:v>281.55400000003425</c:v>
                </c:pt>
                <c:pt idx="3793">
                  <c:v>282.18200000003424</c:v>
                </c:pt>
                <c:pt idx="3794">
                  <c:v>282.81000000003422</c:v>
                </c:pt>
                <c:pt idx="3795">
                  <c:v>282.16500000003424</c:v>
                </c:pt>
                <c:pt idx="3796">
                  <c:v>281.52000000003426</c:v>
                </c:pt>
                <c:pt idx="3797">
                  <c:v>280.87500000003428</c:v>
                </c:pt>
                <c:pt idx="3798">
                  <c:v>280.23000000003429</c:v>
                </c:pt>
                <c:pt idx="3799">
                  <c:v>280.85800000003428</c:v>
                </c:pt>
                <c:pt idx="3800">
                  <c:v>280.2130000000343</c:v>
                </c:pt>
                <c:pt idx="3801">
                  <c:v>279.56800000003432</c:v>
                </c:pt>
                <c:pt idx="3802">
                  <c:v>278.92300000003434</c:v>
                </c:pt>
                <c:pt idx="3803">
                  <c:v>279.55100000003432</c:v>
                </c:pt>
                <c:pt idx="3804">
                  <c:v>278.90600000003434</c:v>
                </c:pt>
                <c:pt idx="3805">
                  <c:v>278.26100000003436</c:v>
                </c:pt>
                <c:pt idx="3806">
                  <c:v>277.61600000003438</c:v>
                </c:pt>
                <c:pt idx="3807">
                  <c:v>276.97100000003439</c:v>
                </c:pt>
                <c:pt idx="3808">
                  <c:v>276.32600000003441</c:v>
                </c:pt>
                <c:pt idx="3809">
                  <c:v>275.68100000003443</c:v>
                </c:pt>
                <c:pt idx="3810">
                  <c:v>275.03600000003445</c:v>
                </c:pt>
                <c:pt idx="3811">
                  <c:v>274.39100000003447</c:v>
                </c:pt>
                <c:pt idx="3812">
                  <c:v>273.74600000003448</c:v>
                </c:pt>
                <c:pt idx="3813">
                  <c:v>273.1010000000345</c:v>
                </c:pt>
                <c:pt idx="3814">
                  <c:v>272.45600000003452</c:v>
                </c:pt>
                <c:pt idx="3815">
                  <c:v>273.08400000003451</c:v>
                </c:pt>
                <c:pt idx="3816">
                  <c:v>272.43900000003453</c:v>
                </c:pt>
                <c:pt idx="3817">
                  <c:v>271.79400000003454</c:v>
                </c:pt>
                <c:pt idx="3818">
                  <c:v>272.42200000003453</c:v>
                </c:pt>
                <c:pt idx="3819">
                  <c:v>271.77700000003455</c:v>
                </c:pt>
                <c:pt idx="3820">
                  <c:v>271.13200000003457</c:v>
                </c:pt>
                <c:pt idx="3821">
                  <c:v>271.76000000003455</c:v>
                </c:pt>
                <c:pt idx="3822">
                  <c:v>271.11500000003457</c:v>
                </c:pt>
                <c:pt idx="3823">
                  <c:v>271.74300000003456</c:v>
                </c:pt>
                <c:pt idx="3824">
                  <c:v>272.37100000003454</c:v>
                </c:pt>
                <c:pt idx="3825">
                  <c:v>271.72600000003456</c:v>
                </c:pt>
                <c:pt idx="3826">
                  <c:v>271.08100000003458</c:v>
                </c:pt>
                <c:pt idx="3827">
                  <c:v>270.4360000000346</c:v>
                </c:pt>
                <c:pt idx="3828">
                  <c:v>269.79100000003461</c:v>
                </c:pt>
                <c:pt idx="3829">
                  <c:v>270.4190000000346</c:v>
                </c:pt>
                <c:pt idx="3830">
                  <c:v>271.04700000003459</c:v>
                </c:pt>
                <c:pt idx="3831">
                  <c:v>270.4020000000346</c:v>
                </c:pt>
                <c:pt idx="3832">
                  <c:v>269.75700000003462</c:v>
                </c:pt>
                <c:pt idx="3833">
                  <c:v>269.11200000003464</c:v>
                </c:pt>
                <c:pt idx="3834">
                  <c:v>268.46700000003466</c:v>
                </c:pt>
                <c:pt idx="3835">
                  <c:v>267.82200000003468</c:v>
                </c:pt>
                <c:pt idx="3836">
                  <c:v>267.1770000000347</c:v>
                </c:pt>
                <c:pt idx="3837">
                  <c:v>267.80500000003468</c:v>
                </c:pt>
                <c:pt idx="3838">
                  <c:v>267.1600000000347</c:v>
                </c:pt>
                <c:pt idx="3839">
                  <c:v>266.51500000003472</c:v>
                </c:pt>
                <c:pt idx="3840">
                  <c:v>265.87000000003474</c:v>
                </c:pt>
                <c:pt idx="3841">
                  <c:v>265.22500000003475</c:v>
                </c:pt>
                <c:pt idx="3842">
                  <c:v>264.58000000003477</c:v>
                </c:pt>
                <c:pt idx="3843">
                  <c:v>263.93500000003479</c:v>
                </c:pt>
                <c:pt idx="3844">
                  <c:v>263.29000000003481</c:v>
                </c:pt>
                <c:pt idx="3845">
                  <c:v>262.64500000003483</c:v>
                </c:pt>
                <c:pt idx="3846">
                  <c:v>263.27300000003481</c:v>
                </c:pt>
                <c:pt idx="3847">
                  <c:v>262.62800000003483</c:v>
                </c:pt>
                <c:pt idx="3848">
                  <c:v>261.98300000003485</c:v>
                </c:pt>
                <c:pt idx="3849">
                  <c:v>262.61100000003484</c:v>
                </c:pt>
                <c:pt idx="3850">
                  <c:v>261.96600000003485</c:v>
                </c:pt>
                <c:pt idx="3851">
                  <c:v>262.59400000003484</c:v>
                </c:pt>
                <c:pt idx="3852">
                  <c:v>261.94900000003486</c:v>
                </c:pt>
                <c:pt idx="3853">
                  <c:v>261.30400000003488</c:v>
                </c:pt>
                <c:pt idx="3854">
                  <c:v>260.65900000003489</c:v>
                </c:pt>
                <c:pt idx="3855">
                  <c:v>261.28700000003488</c:v>
                </c:pt>
                <c:pt idx="3856">
                  <c:v>260.6420000000349</c:v>
                </c:pt>
                <c:pt idx="3857">
                  <c:v>259.99700000003492</c:v>
                </c:pt>
                <c:pt idx="3858">
                  <c:v>259.35200000003493</c:v>
                </c:pt>
                <c:pt idx="3859">
                  <c:v>258.70700000003495</c:v>
                </c:pt>
                <c:pt idx="3860">
                  <c:v>258.06200000003497</c:v>
                </c:pt>
                <c:pt idx="3861">
                  <c:v>258.69000000003496</c:v>
                </c:pt>
                <c:pt idx="3862">
                  <c:v>258.04500000003497</c:v>
                </c:pt>
                <c:pt idx="3863">
                  <c:v>257.40000000003499</c:v>
                </c:pt>
                <c:pt idx="3864">
                  <c:v>258.02800000003498</c:v>
                </c:pt>
                <c:pt idx="3865">
                  <c:v>257.383000000035</c:v>
                </c:pt>
                <c:pt idx="3866">
                  <c:v>256.73800000003502</c:v>
                </c:pt>
                <c:pt idx="3867">
                  <c:v>256.09300000003503</c:v>
                </c:pt>
                <c:pt idx="3868">
                  <c:v>255.44800000003502</c:v>
                </c:pt>
                <c:pt idx="3869">
                  <c:v>254.80300000003501</c:v>
                </c:pt>
                <c:pt idx="3870">
                  <c:v>254.158000000035</c:v>
                </c:pt>
                <c:pt idx="3871">
                  <c:v>253.51300000003499</c:v>
                </c:pt>
                <c:pt idx="3872">
                  <c:v>252.86800000003498</c:v>
                </c:pt>
                <c:pt idx="3873">
                  <c:v>253.49600000003497</c:v>
                </c:pt>
                <c:pt idx="3874">
                  <c:v>252.85100000003496</c:v>
                </c:pt>
                <c:pt idx="3875">
                  <c:v>253.47900000003494</c:v>
                </c:pt>
                <c:pt idx="3876">
                  <c:v>254.10700000003493</c:v>
                </c:pt>
                <c:pt idx="3877">
                  <c:v>253.46200000003492</c:v>
                </c:pt>
                <c:pt idx="3878">
                  <c:v>252.81700000003491</c:v>
                </c:pt>
                <c:pt idx="3879">
                  <c:v>252.1720000000349</c:v>
                </c:pt>
                <c:pt idx="3880">
                  <c:v>251.52700000003489</c:v>
                </c:pt>
                <c:pt idx="3881">
                  <c:v>250.88200000003488</c:v>
                </c:pt>
                <c:pt idx="3882">
                  <c:v>251.51000000003486</c:v>
                </c:pt>
                <c:pt idx="3883">
                  <c:v>250.86500000003485</c:v>
                </c:pt>
                <c:pt idx="3884">
                  <c:v>250.22000000003484</c:v>
                </c:pt>
                <c:pt idx="3885">
                  <c:v>249.57500000003483</c:v>
                </c:pt>
                <c:pt idx="3886">
                  <c:v>248.93000000003482</c:v>
                </c:pt>
                <c:pt idx="3887">
                  <c:v>248.28500000003481</c:v>
                </c:pt>
                <c:pt idx="3888">
                  <c:v>247.6400000000348</c:v>
                </c:pt>
                <c:pt idx="3889">
                  <c:v>246.99500000003479</c:v>
                </c:pt>
                <c:pt idx="3890">
                  <c:v>246.35000000003478</c:v>
                </c:pt>
                <c:pt idx="3891">
                  <c:v>245.70500000003477</c:v>
                </c:pt>
                <c:pt idx="3892">
                  <c:v>246.33300000003476</c:v>
                </c:pt>
                <c:pt idx="3893">
                  <c:v>245.68800000003475</c:v>
                </c:pt>
                <c:pt idx="3894">
                  <c:v>245.04300000003474</c:v>
                </c:pt>
                <c:pt idx="3895">
                  <c:v>244.39800000003473</c:v>
                </c:pt>
                <c:pt idx="3896">
                  <c:v>243.75300000003472</c:v>
                </c:pt>
                <c:pt idx="3897">
                  <c:v>243.10800000003471</c:v>
                </c:pt>
                <c:pt idx="3898">
                  <c:v>242.4630000000347</c:v>
                </c:pt>
                <c:pt idx="3899">
                  <c:v>241.81800000003469</c:v>
                </c:pt>
                <c:pt idx="3900">
                  <c:v>241.17300000003468</c:v>
                </c:pt>
                <c:pt idx="3901">
                  <c:v>240.52800000003467</c:v>
                </c:pt>
                <c:pt idx="3902">
                  <c:v>239.88300000003466</c:v>
                </c:pt>
                <c:pt idx="3903">
                  <c:v>239.23800000003465</c:v>
                </c:pt>
                <c:pt idx="3904">
                  <c:v>238.59300000003464</c:v>
                </c:pt>
                <c:pt idx="3905">
                  <c:v>237.94800000003463</c:v>
                </c:pt>
                <c:pt idx="3906">
                  <c:v>237.30300000003461</c:v>
                </c:pt>
                <c:pt idx="3907">
                  <c:v>236.6580000000346</c:v>
                </c:pt>
                <c:pt idx="3908">
                  <c:v>236.01300000003459</c:v>
                </c:pt>
                <c:pt idx="3909">
                  <c:v>236.64100000003458</c:v>
                </c:pt>
                <c:pt idx="3910">
                  <c:v>237.26900000003457</c:v>
                </c:pt>
                <c:pt idx="3911">
                  <c:v>236.62400000003456</c:v>
                </c:pt>
                <c:pt idx="3912">
                  <c:v>237.25200000003454</c:v>
                </c:pt>
                <c:pt idx="3913">
                  <c:v>236.60700000003453</c:v>
                </c:pt>
                <c:pt idx="3914">
                  <c:v>235.96200000003452</c:v>
                </c:pt>
                <c:pt idx="3915">
                  <c:v>236.59000000003451</c:v>
                </c:pt>
                <c:pt idx="3916">
                  <c:v>237.21800000003449</c:v>
                </c:pt>
                <c:pt idx="3917">
                  <c:v>236.57300000003448</c:v>
                </c:pt>
                <c:pt idx="3918">
                  <c:v>235.92800000003447</c:v>
                </c:pt>
                <c:pt idx="3919">
                  <c:v>235.28300000003446</c:v>
                </c:pt>
                <c:pt idx="3920">
                  <c:v>235.91100000003445</c:v>
                </c:pt>
                <c:pt idx="3921">
                  <c:v>235.26600000003444</c:v>
                </c:pt>
                <c:pt idx="3922">
                  <c:v>235.89400000003442</c:v>
                </c:pt>
                <c:pt idx="3923">
                  <c:v>235.24900000003441</c:v>
                </c:pt>
                <c:pt idx="3924">
                  <c:v>234.6040000000344</c:v>
                </c:pt>
                <c:pt idx="3925">
                  <c:v>235.23200000003439</c:v>
                </c:pt>
                <c:pt idx="3926">
                  <c:v>234.58700000003438</c:v>
                </c:pt>
                <c:pt idx="3927">
                  <c:v>233.94200000003437</c:v>
                </c:pt>
                <c:pt idx="3928">
                  <c:v>233.29700000003436</c:v>
                </c:pt>
                <c:pt idx="3929">
                  <c:v>232.65200000003435</c:v>
                </c:pt>
                <c:pt idx="3930">
                  <c:v>233.28000000003433</c:v>
                </c:pt>
                <c:pt idx="3931">
                  <c:v>232.63500000003432</c:v>
                </c:pt>
                <c:pt idx="3932">
                  <c:v>231.99000000003431</c:v>
                </c:pt>
                <c:pt idx="3933">
                  <c:v>231.3450000000343</c:v>
                </c:pt>
                <c:pt idx="3934">
                  <c:v>230.70000000003429</c:v>
                </c:pt>
                <c:pt idx="3935">
                  <c:v>230.05500000003428</c:v>
                </c:pt>
                <c:pt idx="3936">
                  <c:v>229.41000000003427</c:v>
                </c:pt>
                <c:pt idx="3937">
                  <c:v>228.76500000003426</c:v>
                </c:pt>
                <c:pt idx="3938">
                  <c:v>228.12000000003425</c:v>
                </c:pt>
                <c:pt idx="3939">
                  <c:v>228.74800000003424</c:v>
                </c:pt>
                <c:pt idx="3940">
                  <c:v>229.37600000003422</c:v>
                </c:pt>
                <c:pt idx="3941">
                  <c:v>228.73100000003421</c:v>
                </c:pt>
                <c:pt idx="3942">
                  <c:v>229.3590000000342</c:v>
                </c:pt>
                <c:pt idx="3943">
                  <c:v>228.71400000003419</c:v>
                </c:pt>
                <c:pt idx="3944">
                  <c:v>229.34200000003418</c:v>
                </c:pt>
                <c:pt idx="3945">
                  <c:v>228.69700000003417</c:v>
                </c:pt>
                <c:pt idx="3946">
                  <c:v>228.05200000003416</c:v>
                </c:pt>
                <c:pt idx="3947">
                  <c:v>227.40700000003415</c:v>
                </c:pt>
                <c:pt idx="3948">
                  <c:v>226.76200000003413</c:v>
                </c:pt>
                <c:pt idx="3949">
                  <c:v>226.11700000003412</c:v>
                </c:pt>
                <c:pt idx="3950">
                  <c:v>225.47200000003411</c:v>
                </c:pt>
                <c:pt idx="3951">
                  <c:v>226.1000000000341</c:v>
                </c:pt>
                <c:pt idx="3952">
                  <c:v>225.45500000003409</c:v>
                </c:pt>
                <c:pt idx="3953">
                  <c:v>226.08300000003408</c:v>
                </c:pt>
                <c:pt idx="3954">
                  <c:v>225.43800000003407</c:v>
                </c:pt>
                <c:pt idx="3955">
                  <c:v>224.79300000003406</c:v>
                </c:pt>
                <c:pt idx="3956">
                  <c:v>224.14800000003405</c:v>
                </c:pt>
                <c:pt idx="3957">
                  <c:v>224.77600000003403</c:v>
                </c:pt>
                <c:pt idx="3958">
                  <c:v>225.40400000003402</c:v>
                </c:pt>
                <c:pt idx="3959">
                  <c:v>224.75900000003401</c:v>
                </c:pt>
                <c:pt idx="3960">
                  <c:v>224.114000000034</c:v>
                </c:pt>
                <c:pt idx="3961">
                  <c:v>223.46900000003399</c:v>
                </c:pt>
                <c:pt idx="3962">
                  <c:v>222.82400000003398</c:v>
                </c:pt>
                <c:pt idx="3963">
                  <c:v>223.45200000003396</c:v>
                </c:pt>
                <c:pt idx="3964">
                  <c:v>224.08000000003395</c:v>
                </c:pt>
                <c:pt idx="3965">
                  <c:v>223.43500000003394</c:v>
                </c:pt>
                <c:pt idx="3966">
                  <c:v>222.79000000003393</c:v>
                </c:pt>
                <c:pt idx="3967">
                  <c:v>223.41800000003391</c:v>
                </c:pt>
                <c:pt idx="3968">
                  <c:v>222.7730000000339</c:v>
                </c:pt>
                <c:pt idx="3969">
                  <c:v>222.12800000003389</c:v>
                </c:pt>
                <c:pt idx="3970">
                  <c:v>222.75600000003388</c:v>
                </c:pt>
                <c:pt idx="3971">
                  <c:v>222.11100000003387</c:v>
                </c:pt>
                <c:pt idx="3972">
                  <c:v>221.46600000003386</c:v>
                </c:pt>
                <c:pt idx="3973">
                  <c:v>220.82100000003385</c:v>
                </c:pt>
                <c:pt idx="3974">
                  <c:v>220.17600000003384</c:v>
                </c:pt>
                <c:pt idx="3975">
                  <c:v>219.53100000003383</c:v>
                </c:pt>
                <c:pt idx="3976">
                  <c:v>220.15900000003381</c:v>
                </c:pt>
                <c:pt idx="3977">
                  <c:v>219.5140000000338</c:v>
                </c:pt>
                <c:pt idx="3978">
                  <c:v>220.14200000003379</c:v>
                </c:pt>
                <c:pt idx="3979">
                  <c:v>219.49700000003378</c:v>
                </c:pt>
                <c:pt idx="3980">
                  <c:v>218.85200000003377</c:v>
                </c:pt>
                <c:pt idx="3981">
                  <c:v>218.20700000003376</c:v>
                </c:pt>
                <c:pt idx="3982">
                  <c:v>218.83500000003374</c:v>
                </c:pt>
                <c:pt idx="3983">
                  <c:v>218.19000000003373</c:v>
                </c:pt>
                <c:pt idx="3984">
                  <c:v>217.54500000003372</c:v>
                </c:pt>
                <c:pt idx="3985">
                  <c:v>216.90000000003371</c:v>
                </c:pt>
                <c:pt idx="3986">
                  <c:v>217.5280000000337</c:v>
                </c:pt>
                <c:pt idx="3987">
                  <c:v>216.88300000003369</c:v>
                </c:pt>
                <c:pt idx="3988">
                  <c:v>216.23800000003368</c:v>
                </c:pt>
                <c:pt idx="3989">
                  <c:v>215.59300000003367</c:v>
                </c:pt>
                <c:pt idx="3990">
                  <c:v>214.94800000003366</c:v>
                </c:pt>
                <c:pt idx="3991">
                  <c:v>214.30300000003365</c:v>
                </c:pt>
                <c:pt idx="3992">
                  <c:v>213.65800000003364</c:v>
                </c:pt>
                <c:pt idx="3993">
                  <c:v>213.01300000003363</c:v>
                </c:pt>
                <c:pt idx="3994">
                  <c:v>212.36800000003362</c:v>
                </c:pt>
                <c:pt idx="3995">
                  <c:v>211.72300000003361</c:v>
                </c:pt>
                <c:pt idx="3996">
                  <c:v>212.35100000003359</c:v>
                </c:pt>
                <c:pt idx="3997">
                  <c:v>211.70600000003358</c:v>
                </c:pt>
                <c:pt idx="3998">
                  <c:v>211.06100000003357</c:v>
                </c:pt>
                <c:pt idx="3999">
                  <c:v>210.41600000003356</c:v>
                </c:pt>
                <c:pt idx="4000">
                  <c:v>209.77100000003355</c:v>
                </c:pt>
                <c:pt idx="4001">
                  <c:v>210.39900000003354</c:v>
                </c:pt>
                <c:pt idx="4002">
                  <c:v>209.75400000003353</c:v>
                </c:pt>
                <c:pt idx="4003">
                  <c:v>210.38200000003351</c:v>
                </c:pt>
                <c:pt idx="4004">
                  <c:v>209.7370000000335</c:v>
                </c:pt>
                <c:pt idx="4005">
                  <c:v>210.36500000003349</c:v>
                </c:pt>
                <c:pt idx="4006">
                  <c:v>209.72000000003348</c:v>
                </c:pt>
                <c:pt idx="4007">
                  <c:v>210.34800000003347</c:v>
                </c:pt>
                <c:pt idx="4008">
                  <c:v>209.70300000003346</c:v>
                </c:pt>
                <c:pt idx="4009">
                  <c:v>210.33100000003344</c:v>
                </c:pt>
                <c:pt idx="4010">
                  <c:v>209.68600000003343</c:v>
                </c:pt>
                <c:pt idx="4011">
                  <c:v>209.04100000003342</c:v>
                </c:pt>
                <c:pt idx="4012">
                  <c:v>208.39600000003341</c:v>
                </c:pt>
                <c:pt idx="4013">
                  <c:v>209.0240000000334</c:v>
                </c:pt>
                <c:pt idx="4014">
                  <c:v>209.65200000003338</c:v>
                </c:pt>
                <c:pt idx="4015">
                  <c:v>209.00700000003337</c:v>
                </c:pt>
                <c:pt idx="4016">
                  <c:v>208.36200000003336</c:v>
                </c:pt>
                <c:pt idx="4017">
                  <c:v>208.99000000003335</c:v>
                </c:pt>
                <c:pt idx="4018">
                  <c:v>209.61800000003333</c:v>
                </c:pt>
                <c:pt idx="4019">
                  <c:v>208.97300000003332</c:v>
                </c:pt>
                <c:pt idx="4020">
                  <c:v>209.60100000003331</c:v>
                </c:pt>
                <c:pt idx="4021">
                  <c:v>210.2290000000333</c:v>
                </c:pt>
                <c:pt idx="4022">
                  <c:v>209.58400000003329</c:v>
                </c:pt>
                <c:pt idx="4023">
                  <c:v>208.93900000003327</c:v>
                </c:pt>
                <c:pt idx="4024">
                  <c:v>208.29400000003326</c:v>
                </c:pt>
                <c:pt idx="4025">
                  <c:v>207.64900000003325</c:v>
                </c:pt>
                <c:pt idx="4026">
                  <c:v>208.27700000003324</c:v>
                </c:pt>
                <c:pt idx="4027">
                  <c:v>207.63200000003323</c:v>
                </c:pt>
                <c:pt idx="4028">
                  <c:v>206.98700000003322</c:v>
                </c:pt>
                <c:pt idx="4029">
                  <c:v>206.34200000003321</c:v>
                </c:pt>
                <c:pt idx="4030">
                  <c:v>206.9700000000332</c:v>
                </c:pt>
                <c:pt idx="4031">
                  <c:v>206.32500000003319</c:v>
                </c:pt>
                <c:pt idx="4032">
                  <c:v>206.95300000003317</c:v>
                </c:pt>
                <c:pt idx="4033">
                  <c:v>206.30800000003316</c:v>
                </c:pt>
                <c:pt idx="4034">
                  <c:v>205.66300000003315</c:v>
                </c:pt>
                <c:pt idx="4035">
                  <c:v>205.01800000003314</c:v>
                </c:pt>
                <c:pt idx="4036">
                  <c:v>204.37300000003313</c:v>
                </c:pt>
                <c:pt idx="4037">
                  <c:v>203.72800000003312</c:v>
                </c:pt>
                <c:pt idx="4038">
                  <c:v>203.08300000003311</c:v>
                </c:pt>
                <c:pt idx="4039">
                  <c:v>202.4380000000331</c:v>
                </c:pt>
                <c:pt idx="4040">
                  <c:v>201.79300000003309</c:v>
                </c:pt>
                <c:pt idx="4041">
                  <c:v>201.14800000003308</c:v>
                </c:pt>
                <c:pt idx="4042">
                  <c:v>200.50300000003307</c:v>
                </c:pt>
                <c:pt idx="4043">
                  <c:v>199.85800000003306</c:v>
                </c:pt>
                <c:pt idx="4044">
                  <c:v>199.21300000003305</c:v>
                </c:pt>
                <c:pt idx="4045">
                  <c:v>199.84100000003303</c:v>
                </c:pt>
                <c:pt idx="4046">
                  <c:v>199.19600000003302</c:v>
                </c:pt>
                <c:pt idx="4047">
                  <c:v>198.55100000003301</c:v>
                </c:pt>
                <c:pt idx="4048">
                  <c:v>197.906000000033</c:v>
                </c:pt>
                <c:pt idx="4049">
                  <c:v>197.26100000003299</c:v>
                </c:pt>
                <c:pt idx="4050">
                  <c:v>196.61600000003298</c:v>
                </c:pt>
                <c:pt idx="4051">
                  <c:v>195.97100000003297</c:v>
                </c:pt>
                <c:pt idx="4052">
                  <c:v>195.32600000003296</c:v>
                </c:pt>
                <c:pt idx="4053">
                  <c:v>194.68100000003295</c:v>
                </c:pt>
                <c:pt idx="4054">
                  <c:v>195.30900000003294</c:v>
                </c:pt>
                <c:pt idx="4055">
                  <c:v>194.66400000003293</c:v>
                </c:pt>
                <c:pt idx="4056">
                  <c:v>195.29200000003291</c:v>
                </c:pt>
                <c:pt idx="4057">
                  <c:v>194.6470000000329</c:v>
                </c:pt>
                <c:pt idx="4058">
                  <c:v>194.00200000003289</c:v>
                </c:pt>
                <c:pt idx="4059">
                  <c:v>193.35700000003288</c:v>
                </c:pt>
                <c:pt idx="4060">
                  <c:v>193.98500000003287</c:v>
                </c:pt>
                <c:pt idx="4061">
                  <c:v>194.61300000003286</c:v>
                </c:pt>
                <c:pt idx="4062">
                  <c:v>193.96800000003284</c:v>
                </c:pt>
                <c:pt idx="4063">
                  <c:v>193.32300000003283</c:v>
                </c:pt>
                <c:pt idx="4064">
                  <c:v>193.95100000003282</c:v>
                </c:pt>
                <c:pt idx="4065">
                  <c:v>194.57900000003281</c:v>
                </c:pt>
                <c:pt idx="4066">
                  <c:v>193.9340000000328</c:v>
                </c:pt>
                <c:pt idx="4067">
                  <c:v>193.28900000003279</c:v>
                </c:pt>
                <c:pt idx="4068">
                  <c:v>192.64400000003278</c:v>
                </c:pt>
                <c:pt idx="4069">
                  <c:v>191.99900000003277</c:v>
                </c:pt>
                <c:pt idx="4070">
                  <c:v>191.35400000003276</c:v>
                </c:pt>
                <c:pt idx="4071">
                  <c:v>190.70900000003274</c:v>
                </c:pt>
                <c:pt idx="4072">
                  <c:v>191.33700000003273</c:v>
                </c:pt>
                <c:pt idx="4073">
                  <c:v>190.69200000003272</c:v>
                </c:pt>
                <c:pt idx="4074">
                  <c:v>190.04700000003271</c:v>
                </c:pt>
                <c:pt idx="4075">
                  <c:v>189.4020000000327</c:v>
                </c:pt>
                <c:pt idx="4076">
                  <c:v>188.75700000003269</c:v>
                </c:pt>
                <c:pt idx="4077">
                  <c:v>188.11200000003268</c:v>
                </c:pt>
                <c:pt idx="4078">
                  <c:v>187.46700000003267</c:v>
                </c:pt>
                <c:pt idx="4079">
                  <c:v>186.82200000003266</c:v>
                </c:pt>
                <c:pt idx="4080">
                  <c:v>187.45000000003265</c:v>
                </c:pt>
                <c:pt idx="4081">
                  <c:v>188.07800000003263</c:v>
                </c:pt>
                <c:pt idx="4082">
                  <c:v>187.43300000003262</c:v>
                </c:pt>
                <c:pt idx="4083">
                  <c:v>186.78800000003261</c:v>
                </c:pt>
                <c:pt idx="4084">
                  <c:v>186.1430000000326</c:v>
                </c:pt>
                <c:pt idx="4085">
                  <c:v>185.49800000003259</c:v>
                </c:pt>
                <c:pt idx="4086">
                  <c:v>186.12600000003258</c:v>
                </c:pt>
                <c:pt idx="4087">
                  <c:v>185.48100000003257</c:v>
                </c:pt>
                <c:pt idx="4088">
                  <c:v>186.10900000003255</c:v>
                </c:pt>
                <c:pt idx="4089">
                  <c:v>185.46400000003254</c:v>
                </c:pt>
                <c:pt idx="4090">
                  <c:v>184.81900000003253</c:v>
                </c:pt>
                <c:pt idx="4091">
                  <c:v>184.17400000003252</c:v>
                </c:pt>
                <c:pt idx="4092">
                  <c:v>183.52900000003251</c:v>
                </c:pt>
                <c:pt idx="4093">
                  <c:v>182.8840000000325</c:v>
                </c:pt>
                <c:pt idx="4094">
                  <c:v>182.23900000003249</c:v>
                </c:pt>
                <c:pt idx="4095">
                  <c:v>182.86700000003248</c:v>
                </c:pt>
                <c:pt idx="4096">
                  <c:v>182.22200000003247</c:v>
                </c:pt>
                <c:pt idx="4097">
                  <c:v>181.57700000003246</c:v>
                </c:pt>
                <c:pt idx="4098">
                  <c:v>180.93200000003245</c:v>
                </c:pt>
                <c:pt idx="4099">
                  <c:v>180.28700000003244</c:v>
                </c:pt>
                <c:pt idx="4100">
                  <c:v>179.64200000003243</c:v>
                </c:pt>
                <c:pt idx="4101">
                  <c:v>178.99700000003241</c:v>
                </c:pt>
                <c:pt idx="4102">
                  <c:v>178.3520000000324</c:v>
                </c:pt>
                <c:pt idx="4103">
                  <c:v>177.70700000003239</c:v>
                </c:pt>
                <c:pt idx="4104">
                  <c:v>177.06200000003238</c:v>
                </c:pt>
                <c:pt idx="4105">
                  <c:v>176.41700000003237</c:v>
                </c:pt>
                <c:pt idx="4106">
                  <c:v>177.04500000003236</c:v>
                </c:pt>
                <c:pt idx="4107">
                  <c:v>177.67300000003235</c:v>
                </c:pt>
                <c:pt idx="4108">
                  <c:v>177.02800000003234</c:v>
                </c:pt>
                <c:pt idx="4109">
                  <c:v>176.38300000003233</c:v>
                </c:pt>
                <c:pt idx="4110">
                  <c:v>177.01100000003231</c:v>
                </c:pt>
                <c:pt idx="4111">
                  <c:v>176.3660000000323</c:v>
                </c:pt>
                <c:pt idx="4112">
                  <c:v>175.72100000003229</c:v>
                </c:pt>
                <c:pt idx="4113">
                  <c:v>175.07600000003228</c:v>
                </c:pt>
                <c:pt idx="4114">
                  <c:v>174.43100000003227</c:v>
                </c:pt>
                <c:pt idx="4115">
                  <c:v>173.78600000003226</c:v>
                </c:pt>
                <c:pt idx="4116">
                  <c:v>173.14100000003225</c:v>
                </c:pt>
                <c:pt idx="4117">
                  <c:v>172.49600000003224</c:v>
                </c:pt>
                <c:pt idx="4118">
                  <c:v>171.85100000003223</c:v>
                </c:pt>
                <c:pt idx="4119">
                  <c:v>172.47900000003222</c:v>
                </c:pt>
                <c:pt idx="4120">
                  <c:v>171.8340000000322</c:v>
                </c:pt>
                <c:pt idx="4121">
                  <c:v>172.46200000003219</c:v>
                </c:pt>
                <c:pt idx="4122">
                  <c:v>171.81700000003218</c:v>
                </c:pt>
                <c:pt idx="4123">
                  <c:v>171.17200000003217</c:v>
                </c:pt>
                <c:pt idx="4124">
                  <c:v>170.52700000003216</c:v>
                </c:pt>
                <c:pt idx="4125">
                  <c:v>169.88200000003215</c:v>
                </c:pt>
                <c:pt idx="4126">
                  <c:v>169.23700000003214</c:v>
                </c:pt>
                <c:pt idx="4127">
                  <c:v>168.59200000003213</c:v>
                </c:pt>
                <c:pt idx="4128">
                  <c:v>169.22000000003212</c:v>
                </c:pt>
                <c:pt idx="4129">
                  <c:v>169.8480000000321</c:v>
                </c:pt>
                <c:pt idx="4130">
                  <c:v>169.20300000003209</c:v>
                </c:pt>
                <c:pt idx="4131">
                  <c:v>168.55800000003208</c:v>
                </c:pt>
                <c:pt idx="4132">
                  <c:v>167.91300000003207</c:v>
                </c:pt>
                <c:pt idx="4133">
                  <c:v>168.54100000003206</c:v>
                </c:pt>
                <c:pt idx="4134">
                  <c:v>167.89600000003205</c:v>
                </c:pt>
                <c:pt idx="4135">
                  <c:v>168.52400000003203</c:v>
                </c:pt>
                <c:pt idx="4136">
                  <c:v>169.15200000003202</c:v>
                </c:pt>
                <c:pt idx="4137">
                  <c:v>168.50700000003201</c:v>
                </c:pt>
                <c:pt idx="4138">
                  <c:v>167.862000000032</c:v>
                </c:pt>
                <c:pt idx="4139">
                  <c:v>167.21700000003199</c:v>
                </c:pt>
                <c:pt idx="4140">
                  <c:v>166.57200000003198</c:v>
                </c:pt>
                <c:pt idx="4141">
                  <c:v>167.20000000003196</c:v>
                </c:pt>
                <c:pt idx="4142">
                  <c:v>167.82800000003195</c:v>
                </c:pt>
                <c:pt idx="4143">
                  <c:v>167.18300000003194</c:v>
                </c:pt>
                <c:pt idx="4144">
                  <c:v>166.53800000003193</c:v>
                </c:pt>
                <c:pt idx="4145">
                  <c:v>165.89300000003192</c:v>
                </c:pt>
                <c:pt idx="4146">
                  <c:v>165.24800000003191</c:v>
                </c:pt>
                <c:pt idx="4147">
                  <c:v>164.6030000000319</c:v>
                </c:pt>
                <c:pt idx="4148">
                  <c:v>163.95800000003189</c:v>
                </c:pt>
                <c:pt idx="4149">
                  <c:v>163.31300000003188</c:v>
                </c:pt>
                <c:pt idx="4150">
                  <c:v>162.66800000003187</c:v>
                </c:pt>
                <c:pt idx="4151">
                  <c:v>162.02300000003186</c:v>
                </c:pt>
                <c:pt idx="4152">
                  <c:v>161.37800000003185</c:v>
                </c:pt>
                <c:pt idx="4153">
                  <c:v>162.00600000003183</c:v>
                </c:pt>
                <c:pt idx="4154">
                  <c:v>161.36100000003182</c:v>
                </c:pt>
                <c:pt idx="4155">
                  <c:v>161.98900000003181</c:v>
                </c:pt>
                <c:pt idx="4156">
                  <c:v>161.3440000000318</c:v>
                </c:pt>
                <c:pt idx="4157">
                  <c:v>160.69900000003179</c:v>
                </c:pt>
                <c:pt idx="4158">
                  <c:v>160.05400000003178</c:v>
                </c:pt>
                <c:pt idx="4159">
                  <c:v>159.40900000003177</c:v>
                </c:pt>
                <c:pt idx="4160">
                  <c:v>160.03700000003175</c:v>
                </c:pt>
                <c:pt idx="4161">
                  <c:v>159.39200000003174</c:v>
                </c:pt>
                <c:pt idx="4162">
                  <c:v>158.74700000003173</c:v>
                </c:pt>
                <c:pt idx="4163">
                  <c:v>158.10200000003172</c:v>
                </c:pt>
                <c:pt idx="4164">
                  <c:v>157.45700000003171</c:v>
                </c:pt>
                <c:pt idx="4165">
                  <c:v>158.0850000000317</c:v>
                </c:pt>
                <c:pt idx="4166">
                  <c:v>157.44000000003169</c:v>
                </c:pt>
                <c:pt idx="4167">
                  <c:v>156.79500000003168</c:v>
                </c:pt>
                <c:pt idx="4168">
                  <c:v>156.15000000003167</c:v>
                </c:pt>
                <c:pt idx="4169">
                  <c:v>156.77800000003165</c:v>
                </c:pt>
                <c:pt idx="4170">
                  <c:v>157.40600000003164</c:v>
                </c:pt>
                <c:pt idx="4171">
                  <c:v>158.03400000003163</c:v>
                </c:pt>
                <c:pt idx="4172">
                  <c:v>157.38900000003161</c:v>
                </c:pt>
                <c:pt idx="4173">
                  <c:v>156.7440000000316</c:v>
                </c:pt>
                <c:pt idx="4174">
                  <c:v>156.09900000003159</c:v>
                </c:pt>
                <c:pt idx="4175">
                  <c:v>155.45400000003158</c:v>
                </c:pt>
                <c:pt idx="4176">
                  <c:v>154.80900000003157</c:v>
                </c:pt>
                <c:pt idx="4177">
                  <c:v>154.16400000003156</c:v>
                </c:pt>
                <c:pt idx="4178">
                  <c:v>153.51900000003155</c:v>
                </c:pt>
                <c:pt idx="4179">
                  <c:v>152.87400000003154</c:v>
                </c:pt>
                <c:pt idx="4180">
                  <c:v>152.22900000003153</c:v>
                </c:pt>
                <c:pt idx="4181">
                  <c:v>151.58400000003152</c:v>
                </c:pt>
                <c:pt idx="4182">
                  <c:v>150.93900000003151</c:v>
                </c:pt>
                <c:pt idx="4183">
                  <c:v>151.5670000000315</c:v>
                </c:pt>
                <c:pt idx="4184">
                  <c:v>150.92200000003149</c:v>
                </c:pt>
                <c:pt idx="4185">
                  <c:v>151.55000000003147</c:v>
                </c:pt>
                <c:pt idx="4186">
                  <c:v>150.90500000003146</c:v>
                </c:pt>
                <c:pt idx="4187">
                  <c:v>150.26000000003145</c:v>
                </c:pt>
                <c:pt idx="4188">
                  <c:v>149.61500000003144</c:v>
                </c:pt>
                <c:pt idx="4189">
                  <c:v>148.97000000003143</c:v>
                </c:pt>
                <c:pt idx="4190">
                  <c:v>149.59800000003142</c:v>
                </c:pt>
                <c:pt idx="4191">
                  <c:v>148.95300000003141</c:v>
                </c:pt>
                <c:pt idx="4192">
                  <c:v>148.3080000000314</c:v>
                </c:pt>
                <c:pt idx="4193">
                  <c:v>148.93600000003138</c:v>
                </c:pt>
                <c:pt idx="4194">
                  <c:v>148.29100000003137</c:v>
                </c:pt>
                <c:pt idx="4195">
                  <c:v>148.91900000003136</c:v>
                </c:pt>
                <c:pt idx="4196">
                  <c:v>148.27400000003135</c:v>
                </c:pt>
                <c:pt idx="4197">
                  <c:v>147.62900000003134</c:v>
                </c:pt>
                <c:pt idx="4198">
                  <c:v>148.25700000003133</c:v>
                </c:pt>
                <c:pt idx="4199">
                  <c:v>148.88500000003131</c:v>
                </c:pt>
                <c:pt idx="4200">
                  <c:v>148.2400000000313</c:v>
                </c:pt>
                <c:pt idx="4201">
                  <c:v>147.59500000003129</c:v>
                </c:pt>
                <c:pt idx="4202">
                  <c:v>146.95000000003128</c:v>
                </c:pt>
                <c:pt idx="4203">
                  <c:v>146.30500000003127</c:v>
                </c:pt>
                <c:pt idx="4204">
                  <c:v>145.66000000003126</c:v>
                </c:pt>
                <c:pt idx="4205">
                  <c:v>145.01500000003125</c:v>
                </c:pt>
                <c:pt idx="4206">
                  <c:v>144.37000000003124</c:v>
                </c:pt>
                <c:pt idx="4207">
                  <c:v>143.72500000003123</c:v>
                </c:pt>
                <c:pt idx="4208">
                  <c:v>143.08000000003122</c:v>
                </c:pt>
                <c:pt idx="4209">
                  <c:v>142.43500000003121</c:v>
                </c:pt>
                <c:pt idx="4210">
                  <c:v>141.7900000000312</c:v>
                </c:pt>
                <c:pt idx="4211">
                  <c:v>141.14500000003119</c:v>
                </c:pt>
                <c:pt idx="4212">
                  <c:v>140.50000000003118</c:v>
                </c:pt>
                <c:pt idx="4213">
                  <c:v>139.85500000003117</c:v>
                </c:pt>
                <c:pt idx="4214">
                  <c:v>139.21000000003116</c:v>
                </c:pt>
                <c:pt idx="4215">
                  <c:v>138.56500000003115</c:v>
                </c:pt>
                <c:pt idx="4216">
                  <c:v>137.92000000003114</c:v>
                </c:pt>
                <c:pt idx="4217">
                  <c:v>137.27500000003113</c:v>
                </c:pt>
                <c:pt idx="4218">
                  <c:v>136.63000000003112</c:v>
                </c:pt>
                <c:pt idx="4219">
                  <c:v>137.2580000000311</c:v>
                </c:pt>
                <c:pt idx="4220">
                  <c:v>136.61300000003109</c:v>
                </c:pt>
                <c:pt idx="4221">
                  <c:v>135.96800000003108</c:v>
                </c:pt>
                <c:pt idx="4222">
                  <c:v>136.59600000003107</c:v>
                </c:pt>
                <c:pt idx="4223">
                  <c:v>135.95100000003106</c:v>
                </c:pt>
                <c:pt idx="4224">
                  <c:v>136.57900000003104</c:v>
                </c:pt>
                <c:pt idx="4225">
                  <c:v>135.93400000003103</c:v>
                </c:pt>
                <c:pt idx="4226">
                  <c:v>136.56200000003102</c:v>
                </c:pt>
                <c:pt idx="4227">
                  <c:v>137.19000000003101</c:v>
                </c:pt>
                <c:pt idx="4228">
                  <c:v>136.545000000031</c:v>
                </c:pt>
                <c:pt idx="4229">
                  <c:v>137.17300000003098</c:v>
                </c:pt>
                <c:pt idx="4230">
                  <c:v>136.52800000003097</c:v>
                </c:pt>
                <c:pt idx="4231">
                  <c:v>135.88300000003096</c:v>
                </c:pt>
                <c:pt idx="4232">
                  <c:v>135.23800000003095</c:v>
                </c:pt>
                <c:pt idx="4233">
                  <c:v>134.59300000003094</c:v>
                </c:pt>
                <c:pt idx="4234">
                  <c:v>133.94800000003093</c:v>
                </c:pt>
                <c:pt idx="4235">
                  <c:v>133.30300000003092</c:v>
                </c:pt>
                <c:pt idx="4236">
                  <c:v>133.93100000003091</c:v>
                </c:pt>
                <c:pt idx="4237">
                  <c:v>133.2860000000309</c:v>
                </c:pt>
                <c:pt idx="4238">
                  <c:v>132.64100000003089</c:v>
                </c:pt>
                <c:pt idx="4239">
                  <c:v>131.99600000003088</c:v>
                </c:pt>
                <c:pt idx="4240">
                  <c:v>132.62400000003086</c:v>
                </c:pt>
                <c:pt idx="4241">
                  <c:v>131.97900000003085</c:v>
                </c:pt>
                <c:pt idx="4242">
                  <c:v>131.33400000003084</c:v>
                </c:pt>
                <c:pt idx="4243">
                  <c:v>130.68900000003083</c:v>
                </c:pt>
                <c:pt idx="4244">
                  <c:v>131.31700000003082</c:v>
                </c:pt>
                <c:pt idx="4245">
                  <c:v>130.67200000003081</c:v>
                </c:pt>
                <c:pt idx="4246">
                  <c:v>131.30000000003079</c:v>
                </c:pt>
                <c:pt idx="4247">
                  <c:v>130.65500000003078</c:v>
                </c:pt>
                <c:pt idx="4248">
                  <c:v>130.01000000003077</c:v>
                </c:pt>
                <c:pt idx="4249">
                  <c:v>130.63800000003076</c:v>
                </c:pt>
                <c:pt idx="4250">
                  <c:v>129.99300000003075</c:v>
                </c:pt>
                <c:pt idx="4251">
                  <c:v>129.34800000003074</c:v>
                </c:pt>
                <c:pt idx="4252">
                  <c:v>128.70300000003073</c:v>
                </c:pt>
                <c:pt idx="4253">
                  <c:v>128.05800000003072</c:v>
                </c:pt>
                <c:pt idx="4254">
                  <c:v>127.41300000003072</c:v>
                </c:pt>
                <c:pt idx="4255">
                  <c:v>126.76800000003072</c:v>
                </c:pt>
                <c:pt idx="4256">
                  <c:v>126.12300000003073</c:v>
                </c:pt>
                <c:pt idx="4257">
                  <c:v>125.47800000003073</c:v>
                </c:pt>
                <c:pt idx="4258">
                  <c:v>124.83300000003074</c:v>
                </c:pt>
                <c:pt idx="4259">
                  <c:v>124.18800000003074</c:v>
                </c:pt>
                <c:pt idx="4260">
                  <c:v>123.54300000003074</c:v>
                </c:pt>
                <c:pt idx="4261">
                  <c:v>122.89800000003075</c:v>
                </c:pt>
                <c:pt idx="4262">
                  <c:v>122.25300000003075</c:v>
                </c:pt>
                <c:pt idx="4263">
                  <c:v>121.60800000003076</c:v>
                </c:pt>
                <c:pt idx="4264">
                  <c:v>122.23600000003076</c:v>
                </c:pt>
                <c:pt idx="4265">
                  <c:v>121.59100000003076</c:v>
                </c:pt>
                <c:pt idx="4266">
                  <c:v>120.94600000003076</c:v>
                </c:pt>
                <c:pt idx="4267">
                  <c:v>121.57400000003076</c:v>
                </c:pt>
                <c:pt idx="4268">
                  <c:v>120.92900000003077</c:v>
                </c:pt>
                <c:pt idx="4269">
                  <c:v>120.28400000003077</c:v>
                </c:pt>
                <c:pt idx="4270">
                  <c:v>120.91200000003077</c:v>
                </c:pt>
                <c:pt idx="4271">
                  <c:v>120.26700000003078</c:v>
                </c:pt>
                <c:pt idx="4272">
                  <c:v>120.89500000003078</c:v>
                </c:pt>
                <c:pt idx="4273">
                  <c:v>120.25000000003078</c:v>
                </c:pt>
                <c:pt idx="4274">
                  <c:v>119.60500000003078</c:v>
                </c:pt>
                <c:pt idx="4275">
                  <c:v>118.96000000003079</c:v>
                </c:pt>
                <c:pt idx="4276">
                  <c:v>119.58800000003079</c:v>
                </c:pt>
                <c:pt idx="4277">
                  <c:v>118.94300000003079</c:v>
                </c:pt>
                <c:pt idx="4278">
                  <c:v>118.2980000000308</c:v>
                </c:pt>
                <c:pt idx="4279">
                  <c:v>117.6530000000308</c:v>
                </c:pt>
                <c:pt idx="4280">
                  <c:v>117.0080000000308</c:v>
                </c:pt>
                <c:pt idx="4281">
                  <c:v>116.36300000003081</c:v>
                </c:pt>
                <c:pt idx="4282">
                  <c:v>115.71800000003081</c:v>
                </c:pt>
                <c:pt idx="4283">
                  <c:v>115.07300000003082</c:v>
                </c:pt>
                <c:pt idx="4284">
                  <c:v>114.42800000003082</c:v>
                </c:pt>
                <c:pt idx="4285">
                  <c:v>113.78300000003082</c:v>
                </c:pt>
                <c:pt idx="4286">
                  <c:v>113.13800000003083</c:v>
                </c:pt>
                <c:pt idx="4287">
                  <c:v>113.76600000003083</c:v>
                </c:pt>
                <c:pt idx="4288">
                  <c:v>113.12100000003083</c:v>
                </c:pt>
                <c:pt idx="4289">
                  <c:v>112.47600000003084</c:v>
                </c:pt>
                <c:pt idx="4290">
                  <c:v>111.83100000003084</c:v>
                </c:pt>
                <c:pt idx="4291">
                  <c:v>111.18600000003084</c:v>
                </c:pt>
                <c:pt idx="4292">
                  <c:v>111.81400000003084</c:v>
                </c:pt>
                <c:pt idx="4293">
                  <c:v>112.44200000003084</c:v>
                </c:pt>
                <c:pt idx="4294">
                  <c:v>111.79700000003085</c:v>
                </c:pt>
                <c:pt idx="4295">
                  <c:v>111.15200000003085</c:v>
                </c:pt>
                <c:pt idx="4296">
                  <c:v>111.78000000003085</c:v>
                </c:pt>
                <c:pt idx="4297">
                  <c:v>111.13500000003086</c:v>
                </c:pt>
                <c:pt idx="4298">
                  <c:v>110.49000000003086</c:v>
                </c:pt>
                <c:pt idx="4299">
                  <c:v>109.84500000003086</c:v>
                </c:pt>
                <c:pt idx="4300">
                  <c:v>109.20000000003087</c:v>
                </c:pt>
                <c:pt idx="4301">
                  <c:v>109.82800000003087</c:v>
                </c:pt>
                <c:pt idx="4302">
                  <c:v>109.18300000003087</c:v>
                </c:pt>
                <c:pt idx="4303">
                  <c:v>108.53800000003088</c:v>
                </c:pt>
                <c:pt idx="4304">
                  <c:v>107.89300000003088</c:v>
                </c:pt>
                <c:pt idx="4305">
                  <c:v>107.24800000003088</c:v>
                </c:pt>
                <c:pt idx="4306">
                  <c:v>106.60300000003089</c:v>
                </c:pt>
                <c:pt idx="4307">
                  <c:v>105.95800000003089</c:v>
                </c:pt>
                <c:pt idx="4308">
                  <c:v>105.3130000000309</c:v>
                </c:pt>
                <c:pt idx="4309">
                  <c:v>104.6680000000309</c:v>
                </c:pt>
                <c:pt idx="4310">
                  <c:v>105.2960000000309</c:v>
                </c:pt>
                <c:pt idx="4311">
                  <c:v>104.6510000000309</c:v>
                </c:pt>
                <c:pt idx="4312">
                  <c:v>104.00600000003091</c:v>
                </c:pt>
                <c:pt idx="4313">
                  <c:v>103.36100000003091</c:v>
                </c:pt>
                <c:pt idx="4314">
                  <c:v>102.71600000003092</c:v>
                </c:pt>
                <c:pt idx="4315">
                  <c:v>102.07100000003092</c:v>
                </c:pt>
                <c:pt idx="4316">
                  <c:v>101.42600000003092</c:v>
                </c:pt>
                <c:pt idx="4317">
                  <c:v>100.78100000003093</c:v>
                </c:pt>
                <c:pt idx="4318">
                  <c:v>100.13600000003093</c:v>
                </c:pt>
                <c:pt idx="4319">
                  <c:v>99.491000000030937</c:v>
                </c:pt>
                <c:pt idx="4320">
                  <c:v>98.846000000030941</c:v>
                </c:pt>
                <c:pt idx="4321">
                  <c:v>98.201000000030945</c:v>
                </c:pt>
                <c:pt idx="4322">
                  <c:v>97.556000000030949</c:v>
                </c:pt>
                <c:pt idx="4323">
                  <c:v>98.184000000030949</c:v>
                </c:pt>
                <c:pt idx="4324">
                  <c:v>97.539000000030953</c:v>
                </c:pt>
                <c:pt idx="4325">
                  <c:v>96.894000000030957</c:v>
                </c:pt>
                <c:pt idx="4326">
                  <c:v>96.249000000030961</c:v>
                </c:pt>
                <c:pt idx="4327">
                  <c:v>95.604000000030965</c:v>
                </c:pt>
                <c:pt idx="4328">
                  <c:v>96.232000000030965</c:v>
                </c:pt>
                <c:pt idx="4329">
                  <c:v>95.587000000030969</c:v>
                </c:pt>
                <c:pt idx="4330">
                  <c:v>94.942000000030973</c:v>
                </c:pt>
                <c:pt idx="4331">
                  <c:v>94.297000000030977</c:v>
                </c:pt>
                <c:pt idx="4332">
                  <c:v>93.652000000030981</c:v>
                </c:pt>
                <c:pt idx="4333">
                  <c:v>93.007000000030985</c:v>
                </c:pt>
                <c:pt idx="4334">
                  <c:v>92.362000000030989</c:v>
                </c:pt>
                <c:pt idx="4335">
                  <c:v>92.990000000030989</c:v>
                </c:pt>
                <c:pt idx="4336">
                  <c:v>92.345000000030993</c:v>
                </c:pt>
                <c:pt idx="4337">
                  <c:v>91.700000000030997</c:v>
                </c:pt>
                <c:pt idx="4338">
                  <c:v>92.328000000030997</c:v>
                </c:pt>
                <c:pt idx="4339">
                  <c:v>91.683000000031001</c:v>
                </c:pt>
                <c:pt idx="4340">
                  <c:v>91.038000000031005</c:v>
                </c:pt>
                <c:pt idx="4341">
                  <c:v>91.666000000031005</c:v>
                </c:pt>
                <c:pt idx="4342">
                  <c:v>91.021000000031009</c:v>
                </c:pt>
                <c:pt idx="4343">
                  <c:v>90.376000000031013</c:v>
                </c:pt>
                <c:pt idx="4344">
                  <c:v>89.731000000031017</c:v>
                </c:pt>
                <c:pt idx="4345">
                  <c:v>90.359000000031017</c:v>
                </c:pt>
                <c:pt idx="4346">
                  <c:v>89.714000000031021</c:v>
                </c:pt>
                <c:pt idx="4347">
                  <c:v>89.069000000031025</c:v>
                </c:pt>
                <c:pt idx="4348">
                  <c:v>88.424000000031029</c:v>
                </c:pt>
                <c:pt idx="4349">
                  <c:v>87.779000000031033</c:v>
                </c:pt>
                <c:pt idx="4350">
                  <c:v>87.134000000031037</c:v>
                </c:pt>
                <c:pt idx="4351">
                  <c:v>86.489000000031041</c:v>
                </c:pt>
                <c:pt idx="4352">
                  <c:v>85.844000000031045</c:v>
                </c:pt>
                <c:pt idx="4353">
                  <c:v>85.199000000031049</c:v>
                </c:pt>
                <c:pt idx="4354">
                  <c:v>84.554000000031053</c:v>
                </c:pt>
                <c:pt idx="4355">
                  <c:v>83.909000000031057</c:v>
                </c:pt>
                <c:pt idx="4356">
                  <c:v>83.264000000031061</c:v>
                </c:pt>
                <c:pt idx="4357">
                  <c:v>82.619000000031065</c:v>
                </c:pt>
                <c:pt idx="4358">
                  <c:v>83.247000000031065</c:v>
                </c:pt>
                <c:pt idx="4359">
                  <c:v>82.602000000031069</c:v>
                </c:pt>
                <c:pt idx="4360">
                  <c:v>81.957000000031073</c:v>
                </c:pt>
                <c:pt idx="4361">
                  <c:v>81.312000000031077</c:v>
                </c:pt>
                <c:pt idx="4362">
                  <c:v>80.667000000031081</c:v>
                </c:pt>
                <c:pt idx="4363">
                  <c:v>80.022000000031085</c:v>
                </c:pt>
                <c:pt idx="4364">
                  <c:v>79.377000000031089</c:v>
                </c:pt>
                <c:pt idx="4365">
                  <c:v>78.732000000031093</c:v>
                </c:pt>
                <c:pt idx="4366">
                  <c:v>78.087000000031097</c:v>
                </c:pt>
                <c:pt idx="4367">
                  <c:v>78.715000000031097</c:v>
                </c:pt>
                <c:pt idx="4368">
                  <c:v>78.070000000031101</c:v>
                </c:pt>
                <c:pt idx="4369">
                  <c:v>77.425000000031105</c:v>
                </c:pt>
                <c:pt idx="4370">
                  <c:v>76.780000000031109</c:v>
                </c:pt>
                <c:pt idx="4371">
                  <c:v>77.408000000031109</c:v>
                </c:pt>
                <c:pt idx="4372">
                  <c:v>76.763000000031113</c:v>
                </c:pt>
                <c:pt idx="4373">
                  <c:v>76.118000000031117</c:v>
                </c:pt>
                <c:pt idx="4374">
                  <c:v>76.746000000031117</c:v>
                </c:pt>
                <c:pt idx="4375">
                  <c:v>77.374000000031117</c:v>
                </c:pt>
                <c:pt idx="4376">
                  <c:v>78.002000000031117</c:v>
                </c:pt>
                <c:pt idx="4377">
                  <c:v>77.357000000031121</c:v>
                </c:pt>
                <c:pt idx="4378">
                  <c:v>77.985000000031121</c:v>
                </c:pt>
                <c:pt idx="4379">
                  <c:v>77.340000000031125</c:v>
                </c:pt>
                <c:pt idx="4380">
                  <c:v>77.968000000031125</c:v>
                </c:pt>
                <c:pt idx="4381">
                  <c:v>78.596000000031125</c:v>
                </c:pt>
                <c:pt idx="4382">
                  <c:v>77.951000000031129</c:v>
                </c:pt>
                <c:pt idx="4383">
                  <c:v>77.306000000031133</c:v>
                </c:pt>
                <c:pt idx="4384">
                  <c:v>76.661000000031137</c:v>
                </c:pt>
                <c:pt idx="4385">
                  <c:v>76.016000000031141</c:v>
                </c:pt>
                <c:pt idx="4386">
                  <c:v>76.644000000031141</c:v>
                </c:pt>
                <c:pt idx="4387">
                  <c:v>75.999000000031145</c:v>
                </c:pt>
                <c:pt idx="4388">
                  <c:v>75.354000000031149</c:v>
                </c:pt>
                <c:pt idx="4389">
                  <c:v>74.709000000031153</c:v>
                </c:pt>
                <c:pt idx="4390">
                  <c:v>74.064000000031157</c:v>
                </c:pt>
                <c:pt idx="4391">
                  <c:v>73.419000000031161</c:v>
                </c:pt>
                <c:pt idx="4392">
                  <c:v>72.774000000031165</c:v>
                </c:pt>
                <c:pt idx="4393">
                  <c:v>72.129000000031169</c:v>
                </c:pt>
                <c:pt idx="4394">
                  <c:v>71.484000000031173</c:v>
                </c:pt>
                <c:pt idx="4395">
                  <c:v>70.839000000031177</c:v>
                </c:pt>
                <c:pt idx="4396">
                  <c:v>70.194000000031181</c:v>
                </c:pt>
                <c:pt idx="4397">
                  <c:v>69.549000000031185</c:v>
                </c:pt>
                <c:pt idx="4398">
                  <c:v>68.904000000031189</c:v>
                </c:pt>
                <c:pt idx="4399">
                  <c:v>68.259000000031193</c:v>
                </c:pt>
                <c:pt idx="4400">
                  <c:v>67.614000000031197</c:v>
                </c:pt>
                <c:pt idx="4401">
                  <c:v>68.242000000031197</c:v>
                </c:pt>
                <c:pt idx="4402">
                  <c:v>67.597000000031201</c:v>
                </c:pt>
                <c:pt idx="4403">
                  <c:v>66.952000000031205</c:v>
                </c:pt>
                <c:pt idx="4404">
                  <c:v>66.307000000031209</c:v>
                </c:pt>
                <c:pt idx="4405">
                  <c:v>65.662000000031213</c:v>
                </c:pt>
                <c:pt idx="4406">
                  <c:v>65.017000000031217</c:v>
                </c:pt>
                <c:pt idx="4407">
                  <c:v>64.372000000031221</c:v>
                </c:pt>
                <c:pt idx="4408">
                  <c:v>63.727000000031218</c:v>
                </c:pt>
                <c:pt idx="4409">
                  <c:v>63.082000000031215</c:v>
                </c:pt>
                <c:pt idx="4410">
                  <c:v>62.437000000031212</c:v>
                </c:pt>
                <c:pt idx="4411">
                  <c:v>63.065000000031212</c:v>
                </c:pt>
                <c:pt idx="4412">
                  <c:v>62.420000000031209</c:v>
                </c:pt>
                <c:pt idx="4413">
                  <c:v>63.048000000031209</c:v>
                </c:pt>
                <c:pt idx="4414">
                  <c:v>62.403000000031206</c:v>
                </c:pt>
                <c:pt idx="4415">
                  <c:v>61.758000000031203</c:v>
                </c:pt>
                <c:pt idx="4416">
                  <c:v>62.386000000031203</c:v>
                </c:pt>
                <c:pt idx="4417">
                  <c:v>61.7410000000312</c:v>
                </c:pt>
                <c:pt idx="4418">
                  <c:v>62.3690000000312</c:v>
                </c:pt>
                <c:pt idx="4419">
                  <c:v>61.724000000031197</c:v>
                </c:pt>
                <c:pt idx="4420">
                  <c:v>61.079000000031193</c:v>
                </c:pt>
                <c:pt idx="4421">
                  <c:v>60.43400000003119</c:v>
                </c:pt>
                <c:pt idx="4422">
                  <c:v>59.789000000031187</c:v>
                </c:pt>
                <c:pt idx="4423">
                  <c:v>59.144000000031184</c:v>
                </c:pt>
                <c:pt idx="4424">
                  <c:v>58.499000000031181</c:v>
                </c:pt>
                <c:pt idx="4425">
                  <c:v>59.127000000031181</c:v>
                </c:pt>
                <c:pt idx="4426">
                  <c:v>58.482000000031178</c:v>
                </c:pt>
                <c:pt idx="4427">
                  <c:v>57.837000000031175</c:v>
                </c:pt>
                <c:pt idx="4428">
                  <c:v>58.465000000031175</c:v>
                </c:pt>
                <c:pt idx="4429">
                  <c:v>57.820000000031172</c:v>
                </c:pt>
                <c:pt idx="4430">
                  <c:v>57.175000000031169</c:v>
                </c:pt>
                <c:pt idx="4431">
                  <c:v>57.803000000031169</c:v>
                </c:pt>
                <c:pt idx="4432">
                  <c:v>57.158000000031166</c:v>
                </c:pt>
                <c:pt idx="4433">
                  <c:v>57.786000000031166</c:v>
                </c:pt>
                <c:pt idx="4434">
                  <c:v>57.141000000031163</c:v>
                </c:pt>
                <c:pt idx="4435">
                  <c:v>56.49600000003116</c:v>
                </c:pt>
                <c:pt idx="4436">
                  <c:v>57.12400000003116</c:v>
                </c:pt>
                <c:pt idx="4437">
                  <c:v>56.479000000031157</c:v>
                </c:pt>
                <c:pt idx="4438">
                  <c:v>55.834000000031153</c:v>
                </c:pt>
                <c:pt idx="4439">
                  <c:v>55.18900000003115</c:v>
                </c:pt>
                <c:pt idx="4440">
                  <c:v>54.544000000031147</c:v>
                </c:pt>
                <c:pt idx="4441">
                  <c:v>53.899000000031144</c:v>
                </c:pt>
                <c:pt idx="4442">
                  <c:v>53.254000000031141</c:v>
                </c:pt>
                <c:pt idx="4443">
                  <c:v>52.609000000031138</c:v>
                </c:pt>
                <c:pt idx="4444">
                  <c:v>51.964000000031135</c:v>
                </c:pt>
                <c:pt idx="4445">
                  <c:v>51.319000000031131</c:v>
                </c:pt>
                <c:pt idx="4446">
                  <c:v>51.947000000031132</c:v>
                </c:pt>
                <c:pt idx="4447">
                  <c:v>51.302000000031128</c:v>
                </c:pt>
                <c:pt idx="4448">
                  <c:v>50.657000000031125</c:v>
                </c:pt>
                <c:pt idx="4449">
                  <c:v>50.012000000031122</c:v>
                </c:pt>
                <c:pt idx="4450">
                  <c:v>50.640000000031122</c:v>
                </c:pt>
                <c:pt idx="4451">
                  <c:v>49.995000000031119</c:v>
                </c:pt>
                <c:pt idx="4452">
                  <c:v>49.350000000031116</c:v>
                </c:pt>
                <c:pt idx="4453">
                  <c:v>48.705000000031113</c:v>
                </c:pt>
                <c:pt idx="4454">
                  <c:v>48.06000000003111</c:v>
                </c:pt>
                <c:pt idx="4455">
                  <c:v>48.68800000003111</c:v>
                </c:pt>
                <c:pt idx="4456">
                  <c:v>48.043000000031107</c:v>
                </c:pt>
                <c:pt idx="4457">
                  <c:v>47.398000000031104</c:v>
                </c:pt>
                <c:pt idx="4458">
                  <c:v>46.753000000031101</c:v>
                </c:pt>
                <c:pt idx="4459">
                  <c:v>46.108000000031097</c:v>
                </c:pt>
                <c:pt idx="4460">
                  <c:v>45.463000000031094</c:v>
                </c:pt>
                <c:pt idx="4461">
                  <c:v>44.818000000031091</c:v>
                </c:pt>
                <c:pt idx="4462">
                  <c:v>44.173000000031088</c:v>
                </c:pt>
                <c:pt idx="4463">
                  <c:v>43.528000000031085</c:v>
                </c:pt>
                <c:pt idx="4464">
                  <c:v>42.883000000031082</c:v>
                </c:pt>
                <c:pt idx="4465">
                  <c:v>42.238000000031079</c:v>
                </c:pt>
                <c:pt idx="4466">
                  <c:v>41.593000000031076</c:v>
                </c:pt>
                <c:pt idx="4467">
                  <c:v>42.221000000031076</c:v>
                </c:pt>
                <c:pt idx="4468">
                  <c:v>42.849000000031076</c:v>
                </c:pt>
                <c:pt idx="4469">
                  <c:v>42.204000000031073</c:v>
                </c:pt>
                <c:pt idx="4470">
                  <c:v>41.55900000003107</c:v>
                </c:pt>
                <c:pt idx="4471">
                  <c:v>40.914000000031066</c:v>
                </c:pt>
                <c:pt idx="4472">
                  <c:v>40.269000000031063</c:v>
                </c:pt>
                <c:pt idx="4473">
                  <c:v>39.62400000003106</c:v>
                </c:pt>
                <c:pt idx="4474">
                  <c:v>38.979000000031057</c:v>
                </c:pt>
                <c:pt idx="4475">
                  <c:v>38.334000000031054</c:v>
                </c:pt>
                <c:pt idx="4476">
                  <c:v>38.962000000031054</c:v>
                </c:pt>
                <c:pt idx="4477">
                  <c:v>38.317000000031051</c:v>
                </c:pt>
                <c:pt idx="4478">
                  <c:v>37.672000000031048</c:v>
                </c:pt>
                <c:pt idx="4479">
                  <c:v>38.300000000031048</c:v>
                </c:pt>
                <c:pt idx="4480">
                  <c:v>37.655000000031045</c:v>
                </c:pt>
                <c:pt idx="4481">
                  <c:v>37.010000000031042</c:v>
                </c:pt>
                <c:pt idx="4482">
                  <c:v>36.365000000031038</c:v>
                </c:pt>
                <c:pt idx="4483">
                  <c:v>36.993000000031039</c:v>
                </c:pt>
                <c:pt idx="4484">
                  <c:v>36.348000000031035</c:v>
                </c:pt>
                <c:pt idx="4485">
                  <c:v>35.703000000031032</c:v>
                </c:pt>
                <c:pt idx="4486">
                  <c:v>35.058000000031029</c:v>
                </c:pt>
                <c:pt idx="4487">
                  <c:v>34.413000000031026</c:v>
                </c:pt>
                <c:pt idx="4488">
                  <c:v>35.041000000031026</c:v>
                </c:pt>
                <c:pt idx="4489">
                  <c:v>34.396000000031023</c:v>
                </c:pt>
                <c:pt idx="4490">
                  <c:v>35.024000000031023</c:v>
                </c:pt>
                <c:pt idx="4491">
                  <c:v>34.37900000003102</c:v>
                </c:pt>
                <c:pt idx="4492">
                  <c:v>33.734000000031017</c:v>
                </c:pt>
                <c:pt idx="4493">
                  <c:v>34.362000000031017</c:v>
                </c:pt>
                <c:pt idx="4494">
                  <c:v>33.717000000031014</c:v>
                </c:pt>
                <c:pt idx="4495">
                  <c:v>33.072000000031011</c:v>
                </c:pt>
                <c:pt idx="4496">
                  <c:v>32.427000000031008</c:v>
                </c:pt>
                <c:pt idx="4497">
                  <c:v>31.782000000031008</c:v>
                </c:pt>
                <c:pt idx="4498">
                  <c:v>31.137000000031009</c:v>
                </c:pt>
                <c:pt idx="4499">
                  <c:v>30.492000000031009</c:v>
                </c:pt>
                <c:pt idx="4500">
                  <c:v>29.847000000031009</c:v>
                </c:pt>
                <c:pt idx="4501">
                  <c:v>29.20200000003101</c:v>
                </c:pt>
                <c:pt idx="4502">
                  <c:v>28.55700000003101</c:v>
                </c:pt>
                <c:pt idx="4503">
                  <c:v>27.912000000031011</c:v>
                </c:pt>
                <c:pt idx="4504">
                  <c:v>28.540000000031011</c:v>
                </c:pt>
                <c:pt idx="4505">
                  <c:v>27.895000000031011</c:v>
                </c:pt>
                <c:pt idx="4506">
                  <c:v>27.250000000031012</c:v>
                </c:pt>
                <c:pt idx="4507">
                  <c:v>26.605000000031012</c:v>
                </c:pt>
                <c:pt idx="4508">
                  <c:v>25.960000000031012</c:v>
                </c:pt>
                <c:pt idx="4509">
                  <c:v>26.588000000031013</c:v>
                </c:pt>
                <c:pt idx="4510">
                  <c:v>25.943000000031013</c:v>
                </c:pt>
                <c:pt idx="4511">
                  <c:v>25.298000000031013</c:v>
                </c:pt>
                <c:pt idx="4512">
                  <c:v>24.653000000031014</c:v>
                </c:pt>
                <c:pt idx="4513">
                  <c:v>24.008000000031014</c:v>
                </c:pt>
                <c:pt idx="4514">
                  <c:v>23.363000000031015</c:v>
                </c:pt>
                <c:pt idx="4515">
                  <c:v>22.718000000031015</c:v>
                </c:pt>
                <c:pt idx="4516">
                  <c:v>22.073000000031016</c:v>
                </c:pt>
                <c:pt idx="4517">
                  <c:v>21.428000000031016</c:v>
                </c:pt>
                <c:pt idx="4518">
                  <c:v>20.783000000031016</c:v>
                </c:pt>
                <c:pt idx="4519">
                  <c:v>21.411000000031017</c:v>
                </c:pt>
                <c:pt idx="4520">
                  <c:v>20.766000000031017</c:v>
                </c:pt>
                <c:pt idx="4521">
                  <c:v>20.121000000031017</c:v>
                </c:pt>
                <c:pt idx="4522">
                  <c:v>19.476000000031018</c:v>
                </c:pt>
                <c:pt idx="4523">
                  <c:v>18.831000000031018</c:v>
                </c:pt>
                <c:pt idx="4524">
                  <c:v>18.186000000031019</c:v>
                </c:pt>
                <c:pt idx="4525">
                  <c:v>18.814000000031019</c:v>
                </c:pt>
                <c:pt idx="4526">
                  <c:v>18.169000000031019</c:v>
                </c:pt>
                <c:pt idx="4527">
                  <c:v>18.797000000031019</c:v>
                </c:pt>
                <c:pt idx="4528">
                  <c:v>18.15200000003102</c:v>
                </c:pt>
                <c:pt idx="4529">
                  <c:v>17.50700000003102</c:v>
                </c:pt>
                <c:pt idx="4530">
                  <c:v>16.862000000031021</c:v>
                </c:pt>
                <c:pt idx="4531">
                  <c:v>16.217000000031021</c:v>
                </c:pt>
                <c:pt idx="4532">
                  <c:v>15.572000000031021</c:v>
                </c:pt>
                <c:pt idx="4533">
                  <c:v>14.927000000031022</c:v>
                </c:pt>
                <c:pt idx="4534">
                  <c:v>15.555000000031022</c:v>
                </c:pt>
                <c:pt idx="4535">
                  <c:v>16.183000000031022</c:v>
                </c:pt>
                <c:pt idx="4536">
                  <c:v>15.538000000031023</c:v>
                </c:pt>
                <c:pt idx="4537">
                  <c:v>14.893000000031023</c:v>
                </c:pt>
                <c:pt idx="4538">
                  <c:v>15.521000000031023</c:v>
                </c:pt>
                <c:pt idx="4539">
                  <c:v>14.876000000031024</c:v>
                </c:pt>
                <c:pt idx="4540">
                  <c:v>14.231000000031024</c:v>
                </c:pt>
                <c:pt idx="4541">
                  <c:v>13.586000000031024</c:v>
                </c:pt>
                <c:pt idx="4542">
                  <c:v>12.941000000031025</c:v>
                </c:pt>
                <c:pt idx="4543">
                  <c:v>12.296000000031025</c:v>
                </c:pt>
                <c:pt idx="4544">
                  <c:v>11.651000000031026</c:v>
                </c:pt>
                <c:pt idx="4545">
                  <c:v>11.006000000031026</c:v>
                </c:pt>
                <c:pt idx="4546">
                  <c:v>11.634000000031026</c:v>
                </c:pt>
                <c:pt idx="4547">
                  <c:v>10.989000000031027</c:v>
                </c:pt>
                <c:pt idx="4548">
                  <c:v>10.344000000031027</c:v>
                </c:pt>
                <c:pt idx="4549">
                  <c:v>9.6990000000310275</c:v>
                </c:pt>
                <c:pt idx="4550">
                  <c:v>9.0540000000310279</c:v>
                </c:pt>
                <c:pt idx="4551">
                  <c:v>8.4090000000310283</c:v>
                </c:pt>
                <c:pt idx="4552">
                  <c:v>7.7640000000310287</c:v>
                </c:pt>
                <c:pt idx="4553">
                  <c:v>7.1190000000310292</c:v>
                </c:pt>
                <c:pt idx="4554">
                  <c:v>6.4740000000310296</c:v>
                </c:pt>
                <c:pt idx="4555">
                  <c:v>5.82900000003103</c:v>
                </c:pt>
                <c:pt idx="4556">
                  <c:v>5.1840000000310305</c:v>
                </c:pt>
                <c:pt idx="4557">
                  <c:v>4.5390000000310309</c:v>
                </c:pt>
                <c:pt idx="4558">
                  <c:v>3.8940000000310309</c:v>
                </c:pt>
                <c:pt idx="4559">
                  <c:v>3.2490000000310308</c:v>
                </c:pt>
                <c:pt idx="4560">
                  <c:v>2.6040000000310308</c:v>
                </c:pt>
                <c:pt idx="4561">
                  <c:v>3.2320000000310309</c:v>
                </c:pt>
                <c:pt idx="4562">
                  <c:v>2.5870000000310309</c:v>
                </c:pt>
                <c:pt idx="4563">
                  <c:v>1.9420000000310309</c:v>
                </c:pt>
                <c:pt idx="4564">
                  <c:v>1.2970000000310309</c:v>
                </c:pt>
                <c:pt idx="4565">
                  <c:v>0.65200000003103087</c:v>
                </c:pt>
                <c:pt idx="4566">
                  <c:v>7.0000000310308508E-3</c:v>
                </c:pt>
                <c:pt idx="4567">
                  <c:v>-0.63799999996896917</c:v>
                </c:pt>
                <c:pt idx="4568">
                  <c:v>-9.9999999689691643E-3</c:v>
                </c:pt>
                <c:pt idx="4569">
                  <c:v>-0.65499999996896918</c:v>
                </c:pt>
                <c:pt idx="4570">
                  <c:v>-1.2999999999689691</c:v>
                </c:pt>
                <c:pt idx="4571">
                  <c:v>-0.67199999996896909</c:v>
                </c:pt>
                <c:pt idx="4572">
                  <c:v>-1.316999999968969</c:v>
                </c:pt>
                <c:pt idx="4573">
                  <c:v>-1.961999999968969</c:v>
                </c:pt>
                <c:pt idx="4574">
                  <c:v>-2.606999999968969</c:v>
                </c:pt>
                <c:pt idx="4575">
                  <c:v>-3.251999999968969</c:v>
                </c:pt>
                <c:pt idx="4576">
                  <c:v>-3.8969999999689691</c:v>
                </c:pt>
                <c:pt idx="4577">
                  <c:v>-4.5419999999689686</c:v>
                </c:pt>
                <c:pt idx="4578">
                  <c:v>-5.1869999999689682</c:v>
                </c:pt>
                <c:pt idx="4579">
                  <c:v>-5.8319999999689678</c:v>
                </c:pt>
                <c:pt idx="4580">
                  <c:v>-6.4769999999689674</c:v>
                </c:pt>
                <c:pt idx="4581">
                  <c:v>-7.1219999999689669</c:v>
                </c:pt>
                <c:pt idx="4582">
                  <c:v>-7.7669999999689665</c:v>
                </c:pt>
                <c:pt idx="4583">
                  <c:v>-8.4119999999689661</c:v>
                </c:pt>
                <c:pt idx="4584">
                  <c:v>-9.0569999999689657</c:v>
                </c:pt>
                <c:pt idx="4585">
                  <c:v>-9.7019999999689652</c:v>
                </c:pt>
                <c:pt idx="4586">
                  <c:v>-10.346999999968965</c:v>
                </c:pt>
                <c:pt idx="4587">
                  <c:v>-10.991999999968964</c:v>
                </c:pt>
                <c:pt idx="4588">
                  <c:v>-11.636999999968964</c:v>
                </c:pt>
                <c:pt idx="4589">
                  <c:v>-12.281999999968964</c:v>
                </c:pt>
                <c:pt idx="4590">
                  <c:v>-12.926999999968963</c:v>
                </c:pt>
                <c:pt idx="4591">
                  <c:v>-12.298999999968963</c:v>
                </c:pt>
                <c:pt idx="4592">
                  <c:v>-11.670999999968963</c:v>
                </c:pt>
                <c:pt idx="4593">
                  <c:v>-12.315999999968962</c:v>
                </c:pt>
                <c:pt idx="4594">
                  <c:v>-12.960999999968962</c:v>
                </c:pt>
                <c:pt idx="4595">
                  <c:v>-13.605999999968962</c:v>
                </c:pt>
                <c:pt idx="4596">
                  <c:v>-14.250999999968961</c:v>
                </c:pt>
                <c:pt idx="4597">
                  <c:v>-13.622999999968961</c:v>
                </c:pt>
                <c:pt idx="4598">
                  <c:v>-14.267999999968961</c:v>
                </c:pt>
                <c:pt idx="4599">
                  <c:v>-14.91299999996896</c:v>
                </c:pt>
                <c:pt idx="4600">
                  <c:v>-14.28499999996896</c:v>
                </c:pt>
                <c:pt idx="4601">
                  <c:v>-14.92999999996896</c:v>
                </c:pt>
                <c:pt idx="4602">
                  <c:v>-15.574999999968959</c:v>
                </c:pt>
                <c:pt idx="4603">
                  <c:v>-16.219999999968959</c:v>
                </c:pt>
                <c:pt idx="4604">
                  <c:v>-16.864999999968958</c:v>
                </c:pt>
                <c:pt idx="4605">
                  <c:v>-16.236999999968958</c:v>
                </c:pt>
                <c:pt idx="4606">
                  <c:v>-15.608999999968958</c:v>
                </c:pt>
                <c:pt idx="4607">
                  <c:v>-16.253999999968958</c:v>
                </c:pt>
                <c:pt idx="4608">
                  <c:v>-16.898999999968957</c:v>
                </c:pt>
                <c:pt idx="4609">
                  <c:v>-17.543999999968957</c:v>
                </c:pt>
                <c:pt idx="4610">
                  <c:v>-18.188999999968956</c:v>
                </c:pt>
                <c:pt idx="4611">
                  <c:v>-18.833999999968956</c:v>
                </c:pt>
                <c:pt idx="4612">
                  <c:v>-18.205999999968956</c:v>
                </c:pt>
                <c:pt idx="4613">
                  <c:v>-18.850999999968955</c:v>
                </c:pt>
                <c:pt idx="4614">
                  <c:v>-19.495999999968955</c:v>
                </c:pt>
                <c:pt idx="4615">
                  <c:v>-20.140999999968955</c:v>
                </c:pt>
                <c:pt idx="4616">
                  <c:v>-20.785999999968954</c:v>
                </c:pt>
                <c:pt idx="4617">
                  <c:v>-21.430999999968954</c:v>
                </c:pt>
                <c:pt idx="4618">
                  <c:v>-22.075999999968953</c:v>
                </c:pt>
                <c:pt idx="4619">
                  <c:v>-22.720999999968953</c:v>
                </c:pt>
                <c:pt idx="4620">
                  <c:v>-22.092999999968953</c:v>
                </c:pt>
                <c:pt idx="4621">
                  <c:v>-22.737999999968952</c:v>
                </c:pt>
                <c:pt idx="4622">
                  <c:v>-23.382999999968952</c:v>
                </c:pt>
                <c:pt idx="4623">
                  <c:v>-24.027999999968952</c:v>
                </c:pt>
                <c:pt idx="4624">
                  <c:v>-23.399999999968951</c:v>
                </c:pt>
                <c:pt idx="4625">
                  <c:v>-24.044999999968951</c:v>
                </c:pt>
                <c:pt idx="4626">
                  <c:v>-24.689999999968951</c:v>
                </c:pt>
                <c:pt idx="4627">
                  <c:v>-25.33499999996895</c:v>
                </c:pt>
                <c:pt idx="4628">
                  <c:v>-25.97999999996895</c:v>
                </c:pt>
                <c:pt idx="4629">
                  <c:v>-26.624999999968949</c:v>
                </c:pt>
                <c:pt idx="4630">
                  <c:v>-27.269999999968949</c:v>
                </c:pt>
                <c:pt idx="4631">
                  <c:v>-27.914999999968948</c:v>
                </c:pt>
                <c:pt idx="4632">
                  <c:v>-28.559999999968948</c:v>
                </c:pt>
                <c:pt idx="4633">
                  <c:v>-29.204999999968948</c:v>
                </c:pt>
                <c:pt idx="4634">
                  <c:v>-29.849999999968947</c:v>
                </c:pt>
                <c:pt idx="4635">
                  <c:v>-30.494999999968947</c:v>
                </c:pt>
                <c:pt idx="4636">
                  <c:v>-31.139999999968946</c:v>
                </c:pt>
                <c:pt idx="4637">
                  <c:v>-30.511999999968946</c:v>
                </c:pt>
                <c:pt idx="4638">
                  <c:v>-31.156999999968946</c:v>
                </c:pt>
                <c:pt idx="4639">
                  <c:v>-30.528999999968946</c:v>
                </c:pt>
                <c:pt idx="4640">
                  <c:v>-31.173999999968945</c:v>
                </c:pt>
                <c:pt idx="4641">
                  <c:v>-31.818999999968945</c:v>
                </c:pt>
                <c:pt idx="4642">
                  <c:v>-32.463999999968948</c:v>
                </c:pt>
                <c:pt idx="4643">
                  <c:v>-33.108999999968951</c:v>
                </c:pt>
                <c:pt idx="4644">
                  <c:v>-32.480999999968951</c:v>
                </c:pt>
                <c:pt idx="4645">
                  <c:v>-31.852999999968951</c:v>
                </c:pt>
                <c:pt idx="4646">
                  <c:v>-32.497999999968954</c:v>
                </c:pt>
                <c:pt idx="4647">
                  <c:v>-33.142999999968957</c:v>
                </c:pt>
                <c:pt idx="4648">
                  <c:v>-33.78799999996896</c:v>
                </c:pt>
                <c:pt idx="4649">
                  <c:v>-34.432999999968963</c:v>
                </c:pt>
                <c:pt idx="4650">
                  <c:v>-35.077999999968966</c:v>
                </c:pt>
                <c:pt idx="4651">
                  <c:v>-35.72299999996897</c:v>
                </c:pt>
                <c:pt idx="4652">
                  <c:v>-36.367999999968973</c:v>
                </c:pt>
                <c:pt idx="4653">
                  <c:v>-37.012999999968976</c:v>
                </c:pt>
                <c:pt idx="4654">
                  <c:v>-37.657999999968979</c:v>
                </c:pt>
                <c:pt idx="4655">
                  <c:v>-38.302999999968982</c:v>
                </c:pt>
                <c:pt idx="4656">
                  <c:v>-38.947999999968985</c:v>
                </c:pt>
                <c:pt idx="4657">
                  <c:v>-39.592999999968988</c:v>
                </c:pt>
                <c:pt idx="4658">
                  <c:v>-40.237999999968991</c:v>
                </c:pt>
                <c:pt idx="4659">
                  <c:v>-40.882999999968995</c:v>
                </c:pt>
                <c:pt idx="4660">
                  <c:v>-40.254999999968994</c:v>
                </c:pt>
                <c:pt idx="4661">
                  <c:v>-39.626999999968994</c:v>
                </c:pt>
                <c:pt idx="4662">
                  <c:v>-40.271999999968997</c:v>
                </c:pt>
                <c:pt idx="4663">
                  <c:v>-40.916999999969001</c:v>
                </c:pt>
                <c:pt idx="4664">
                  <c:v>-41.561999999969004</c:v>
                </c:pt>
                <c:pt idx="4665">
                  <c:v>-42.206999999969007</c:v>
                </c:pt>
                <c:pt idx="4666">
                  <c:v>-42.85199999996901</c:v>
                </c:pt>
                <c:pt idx="4667">
                  <c:v>-43.496999999969013</c:v>
                </c:pt>
                <c:pt idx="4668">
                  <c:v>-42.868999999969013</c:v>
                </c:pt>
                <c:pt idx="4669">
                  <c:v>-43.513999999969016</c:v>
                </c:pt>
                <c:pt idx="4670">
                  <c:v>-44.158999999969019</c:v>
                </c:pt>
                <c:pt idx="4671">
                  <c:v>-43.530999999969019</c:v>
                </c:pt>
                <c:pt idx="4672">
                  <c:v>-44.175999999969022</c:v>
                </c:pt>
                <c:pt idx="4673">
                  <c:v>-44.820999999969025</c:v>
                </c:pt>
                <c:pt idx="4674">
                  <c:v>-45.465999999969029</c:v>
                </c:pt>
                <c:pt idx="4675">
                  <c:v>-46.110999999969032</c:v>
                </c:pt>
                <c:pt idx="4676">
                  <c:v>-46.755999999969035</c:v>
                </c:pt>
                <c:pt idx="4677">
                  <c:v>-47.400999999969038</c:v>
                </c:pt>
                <c:pt idx="4678">
                  <c:v>-48.045999999969041</c:v>
                </c:pt>
                <c:pt idx="4679">
                  <c:v>-48.690999999969044</c:v>
                </c:pt>
                <c:pt idx="4680">
                  <c:v>-49.335999999969047</c:v>
                </c:pt>
                <c:pt idx="4681">
                  <c:v>-49.98099999996905</c:v>
                </c:pt>
                <c:pt idx="4682">
                  <c:v>-50.625999999969054</c:v>
                </c:pt>
                <c:pt idx="4683">
                  <c:v>-51.270999999969057</c:v>
                </c:pt>
                <c:pt idx="4684">
                  <c:v>-51.91599999996906</c:v>
                </c:pt>
                <c:pt idx="4685">
                  <c:v>-52.560999999969063</c:v>
                </c:pt>
                <c:pt idx="4686">
                  <c:v>-53.205999999969066</c:v>
                </c:pt>
                <c:pt idx="4687">
                  <c:v>-53.850999999969069</c:v>
                </c:pt>
                <c:pt idx="4688">
                  <c:v>-54.495999999969072</c:v>
                </c:pt>
                <c:pt idx="4689">
                  <c:v>-55.140999999969075</c:v>
                </c:pt>
                <c:pt idx="4690">
                  <c:v>-55.785999999969079</c:v>
                </c:pt>
                <c:pt idx="4691">
                  <c:v>-56.430999999969082</c:v>
                </c:pt>
                <c:pt idx="4692">
                  <c:v>-57.075999999969085</c:v>
                </c:pt>
                <c:pt idx="4693">
                  <c:v>-57.720999999969088</c:v>
                </c:pt>
                <c:pt idx="4694">
                  <c:v>-58.365999999969091</c:v>
                </c:pt>
                <c:pt idx="4695">
                  <c:v>-59.010999999969094</c:v>
                </c:pt>
                <c:pt idx="4696">
                  <c:v>-59.655999999969097</c:v>
                </c:pt>
                <c:pt idx="4697">
                  <c:v>-59.027999999969097</c:v>
                </c:pt>
                <c:pt idx="4698">
                  <c:v>-58.399999999969097</c:v>
                </c:pt>
                <c:pt idx="4699">
                  <c:v>-59.0449999999691</c:v>
                </c:pt>
                <c:pt idx="4700">
                  <c:v>-59.689999999969103</c:v>
                </c:pt>
                <c:pt idx="4701">
                  <c:v>-60.334999999969106</c:v>
                </c:pt>
                <c:pt idx="4702">
                  <c:v>-60.97999999996911</c:v>
                </c:pt>
                <c:pt idx="4703">
                  <c:v>-61.624999999969113</c:v>
                </c:pt>
                <c:pt idx="4704">
                  <c:v>-60.996999999969113</c:v>
                </c:pt>
                <c:pt idx="4705">
                  <c:v>-61.641999999969116</c:v>
                </c:pt>
                <c:pt idx="4706">
                  <c:v>-62.286999999969119</c:v>
                </c:pt>
                <c:pt idx="4707">
                  <c:v>-61.658999999969119</c:v>
                </c:pt>
                <c:pt idx="4708">
                  <c:v>-62.303999999969122</c:v>
                </c:pt>
                <c:pt idx="4709">
                  <c:v>-62.948999999969125</c:v>
                </c:pt>
                <c:pt idx="4710">
                  <c:v>-63.593999999969128</c:v>
                </c:pt>
                <c:pt idx="4711">
                  <c:v>-62.965999999969128</c:v>
                </c:pt>
                <c:pt idx="4712">
                  <c:v>-63.610999999969131</c:v>
                </c:pt>
                <c:pt idx="4713">
                  <c:v>-64.255999999969134</c:v>
                </c:pt>
                <c:pt idx="4714">
                  <c:v>-64.90099999996913</c:v>
                </c:pt>
                <c:pt idx="4715">
                  <c:v>-65.545999999969126</c:v>
                </c:pt>
                <c:pt idx="4716">
                  <c:v>-66.190999999969122</c:v>
                </c:pt>
                <c:pt idx="4717">
                  <c:v>-66.835999999969118</c:v>
                </c:pt>
                <c:pt idx="4718">
                  <c:v>-67.480999999969114</c:v>
                </c:pt>
                <c:pt idx="4719">
                  <c:v>-68.12599999996911</c:v>
                </c:pt>
                <c:pt idx="4720">
                  <c:v>-68.770999999969106</c:v>
                </c:pt>
                <c:pt idx="4721">
                  <c:v>-68.142999999969106</c:v>
                </c:pt>
                <c:pt idx="4722">
                  <c:v>-68.787999999969102</c:v>
                </c:pt>
                <c:pt idx="4723">
                  <c:v>-69.432999999969098</c:v>
                </c:pt>
                <c:pt idx="4724">
                  <c:v>-70.077999999969094</c:v>
                </c:pt>
                <c:pt idx="4725">
                  <c:v>-69.449999999969094</c:v>
                </c:pt>
                <c:pt idx="4726">
                  <c:v>-70.09499999996909</c:v>
                </c:pt>
                <c:pt idx="4727">
                  <c:v>-70.739999999969086</c:v>
                </c:pt>
                <c:pt idx="4728">
                  <c:v>-71.384999999969082</c:v>
                </c:pt>
                <c:pt idx="4729">
                  <c:v>-72.029999999969078</c:v>
                </c:pt>
                <c:pt idx="4730">
                  <c:v>-72.674999999969074</c:v>
                </c:pt>
                <c:pt idx="4731">
                  <c:v>-73.31999999996907</c:v>
                </c:pt>
                <c:pt idx="4732">
                  <c:v>-73.964999999969066</c:v>
                </c:pt>
                <c:pt idx="4733">
                  <c:v>-74.609999999969062</c:v>
                </c:pt>
                <c:pt idx="4734">
                  <c:v>-75.254999999969058</c:v>
                </c:pt>
                <c:pt idx="4735">
                  <c:v>-75.899999999969054</c:v>
                </c:pt>
                <c:pt idx="4736">
                  <c:v>-76.54499999996905</c:v>
                </c:pt>
                <c:pt idx="4737">
                  <c:v>-77.189999999969046</c:v>
                </c:pt>
                <c:pt idx="4738">
                  <c:v>-77.834999999969043</c:v>
                </c:pt>
                <c:pt idx="4739">
                  <c:v>-78.479999999969039</c:v>
                </c:pt>
                <c:pt idx="4740">
                  <c:v>-79.124999999969035</c:v>
                </c:pt>
                <c:pt idx="4741">
                  <c:v>-79.769999999969031</c:v>
                </c:pt>
                <c:pt idx="4742">
                  <c:v>-80.414999999969027</c:v>
                </c:pt>
                <c:pt idx="4743">
                  <c:v>-81.059999999969023</c:v>
                </c:pt>
                <c:pt idx="4744">
                  <c:v>-81.704999999969019</c:v>
                </c:pt>
                <c:pt idx="4745">
                  <c:v>-82.349999999969015</c:v>
                </c:pt>
                <c:pt idx="4746">
                  <c:v>-82.994999999969011</c:v>
                </c:pt>
                <c:pt idx="4747">
                  <c:v>-82.366999999969011</c:v>
                </c:pt>
                <c:pt idx="4748">
                  <c:v>-83.011999999969007</c:v>
                </c:pt>
                <c:pt idx="4749">
                  <c:v>-82.383999999969006</c:v>
                </c:pt>
                <c:pt idx="4750">
                  <c:v>-83.028999999969002</c:v>
                </c:pt>
                <c:pt idx="4751">
                  <c:v>-83.673999999968999</c:v>
                </c:pt>
                <c:pt idx="4752">
                  <c:v>-84.318999999968995</c:v>
                </c:pt>
                <c:pt idx="4753">
                  <c:v>-84.963999999968991</c:v>
                </c:pt>
                <c:pt idx="4754">
                  <c:v>-85.608999999968987</c:v>
                </c:pt>
                <c:pt idx="4755">
                  <c:v>-86.253999999968983</c:v>
                </c:pt>
                <c:pt idx="4756">
                  <c:v>-86.898999999968979</c:v>
                </c:pt>
                <c:pt idx="4757">
                  <c:v>-86.270999999968978</c:v>
                </c:pt>
                <c:pt idx="4758">
                  <c:v>-86.915999999968975</c:v>
                </c:pt>
                <c:pt idx="4759">
                  <c:v>-87.560999999968971</c:v>
                </c:pt>
                <c:pt idx="4760">
                  <c:v>-88.205999999968967</c:v>
                </c:pt>
                <c:pt idx="4761">
                  <c:v>-88.850999999968963</c:v>
                </c:pt>
                <c:pt idx="4762">
                  <c:v>-89.495999999968959</c:v>
                </c:pt>
                <c:pt idx="4763">
                  <c:v>-90.140999999968955</c:v>
                </c:pt>
                <c:pt idx="4764">
                  <c:v>-90.785999999968951</c:v>
                </c:pt>
                <c:pt idx="4765">
                  <c:v>-91.430999999968947</c:v>
                </c:pt>
                <c:pt idx="4766">
                  <c:v>-92.075999999968943</c:v>
                </c:pt>
                <c:pt idx="4767">
                  <c:v>-91.447999999968943</c:v>
                </c:pt>
                <c:pt idx="4768">
                  <c:v>-92.092999999968939</c:v>
                </c:pt>
                <c:pt idx="4769">
                  <c:v>-92.737999999968935</c:v>
                </c:pt>
                <c:pt idx="4770">
                  <c:v>-93.382999999968931</c:v>
                </c:pt>
                <c:pt idx="4771">
                  <c:v>-92.754999999968931</c:v>
                </c:pt>
                <c:pt idx="4772">
                  <c:v>-93.399999999968927</c:v>
                </c:pt>
                <c:pt idx="4773">
                  <c:v>-94.044999999968923</c:v>
                </c:pt>
                <c:pt idx="4774">
                  <c:v>-94.689999999968919</c:v>
                </c:pt>
                <c:pt idx="4775">
                  <c:v>-95.334999999968915</c:v>
                </c:pt>
                <c:pt idx="4776">
                  <c:v>-95.979999999968911</c:v>
                </c:pt>
                <c:pt idx="4777">
                  <c:v>-96.624999999968907</c:v>
                </c:pt>
                <c:pt idx="4778">
                  <c:v>-97.269999999968903</c:v>
                </c:pt>
                <c:pt idx="4779">
                  <c:v>-97.914999999968899</c:v>
                </c:pt>
                <c:pt idx="4780">
                  <c:v>-97.286999999968899</c:v>
                </c:pt>
                <c:pt idx="4781">
                  <c:v>-97.931999999968895</c:v>
                </c:pt>
                <c:pt idx="4782">
                  <c:v>-98.576999999968891</c:v>
                </c:pt>
                <c:pt idx="4783">
                  <c:v>-99.221999999968887</c:v>
                </c:pt>
                <c:pt idx="4784">
                  <c:v>-99.866999999968883</c:v>
                </c:pt>
                <c:pt idx="4785">
                  <c:v>-100.51199999996888</c:v>
                </c:pt>
                <c:pt idx="4786">
                  <c:v>-101.15699999996887</c:v>
                </c:pt>
                <c:pt idx="4787">
                  <c:v>-101.80199999996887</c:v>
                </c:pt>
                <c:pt idx="4788">
                  <c:v>-102.44699999996887</c:v>
                </c:pt>
                <c:pt idx="4789">
                  <c:v>-103.09199999996886</c:v>
                </c:pt>
                <c:pt idx="4790">
                  <c:v>-103.73699999996886</c:v>
                </c:pt>
                <c:pt idx="4791">
                  <c:v>-104.38199999996885</c:v>
                </c:pt>
                <c:pt idx="4792">
                  <c:v>-105.02699999996885</c:v>
                </c:pt>
                <c:pt idx="4793">
                  <c:v>-104.39899999996885</c:v>
                </c:pt>
                <c:pt idx="4794">
                  <c:v>-105.04399999996885</c:v>
                </c:pt>
                <c:pt idx="4795">
                  <c:v>-105.68899999996884</c:v>
                </c:pt>
                <c:pt idx="4796">
                  <c:v>-106.33399999996884</c:v>
                </c:pt>
                <c:pt idx="4797">
                  <c:v>-106.97899999996883</c:v>
                </c:pt>
                <c:pt idx="4798">
                  <c:v>-106.35099999996883</c:v>
                </c:pt>
                <c:pt idx="4799">
                  <c:v>-106.99599999996883</c:v>
                </c:pt>
                <c:pt idx="4800">
                  <c:v>-106.36799999996883</c:v>
                </c:pt>
                <c:pt idx="4801">
                  <c:v>-107.01299999996883</c:v>
                </c:pt>
                <c:pt idx="4802">
                  <c:v>-106.38499999996883</c:v>
                </c:pt>
                <c:pt idx="4803">
                  <c:v>-107.02999999996882</c:v>
                </c:pt>
                <c:pt idx="4804">
                  <c:v>-107.67499999996882</c:v>
                </c:pt>
                <c:pt idx="4805">
                  <c:v>-108.31999999996881</c:v>
                </c:pt>
                <c:pt idx="4806">
                  <c:v>-108.96499999996881</c:v>
                </c:pt>
                <c:pt idx="4807">
                  <c:v>-109.60999999996881</c:v>
                </c:pt>
                <c:pt idx="4808">
                  <c:v>-110.2549999999688</c:v>
                </c:pt>
                <c:pt idx="4809">
                  <c:v>-110.8999999999688</c:v>
                </c:pt>
                <c:pt idx="4810">
                  <c:v>-110.2719999999688</c:v>
                </c:pt>
                <c:pt idx="4811">
                  <c:v>-110.91699999996879</c:v>
                </c:pt>
                <c:pt idx="4812">
                  <c:v>-111.56199999996879</c:v>
                </c:pt>
                <c:pt idx="4813">
                  <c:v>-112.20699999996879</c:v>
                </c:pt>
                <c:pt idx="4814">
                  <c:v>-112.85199999996878</c:v>
                </c:pt>
                <c:pt idx="4815">
                  <c:v>-113.49699999996878</c:v>
                </c:pt>
                <c:pt idx="4816">
                  <c:v>-114.14199999996877</c:v>
                </c:pt>
                <c:pt idx="4817">
                  <c:v>-114.78699999996877</c:v>
                </c:pt>
                <c:pt idx="4818">
                  <c:v>-114.15899999996877</c:v>
                </c:pt>
                <c:pt idx="4819">
                  <c:v>-114.80399999996877</c:v>
                </c:pt>
                <c:pt idx="4820">
                  <c:v>-115.44899999996876</c:v>
                </c:pt>
                <c:pt idx="4821">
                  <c:v>-116.09399999996876</c:v>
                </c:pt>
                <c:pt idx="4822">
                  <c:v>-116.73899999996875</c:v>
                </c:pt>
                <c:pt idx="4823">
                  <c:v>-117.38399999996875</c:v>
                </c:pt>
                <c:pt idx="4824">
                  <c:v>-118.02899999996875</c:v>
                </c:pt>
                <c:pt idx="4825">
                  <c:v>-118.67399999996874</c:v>
                </c:pt>
                <c:pt idx="4826">
                  <c:v>-119.31899999996874</c:v>
                </c:pt>
                <c:pt idx="4827">
                  <c:v>-119.96399999996873</c:v>
                </c:pt>
                <c:pt idx="4828">
                  <c:v>-120.60899999996873</c:v>
                </c:pt>
                <c:pt idx="4829">
                  <c:v>-121.25399999996873</c:v>
                </c:pt>
                <c:pt idx="4830">
                  <c:v>-121.89899999996872</c:v>
                </c:pt>
                <c:pt idx="4831">
                  <c:v>-122.54399999996872</c:v>
                </c:pt>
                <c:pt idx="4832">
                  <c:v>-123.18899999996871</c:v>
                </c:pt>
                <c:pt idx="4833">
                  <c:v>-123.83399999996871</c:v>
                </c:pt>
                <c:pt idx="4834">
                  <c:v>-124.47899999996871</c:v>
                </c:pt>
                <c:pt idx="4835">
                  <c:v>-125.1239999999687</c:v>
                </c:pt>
                <c:pt idx="4836">
                  <c:v>-125.7689999999687</c:v>
                </c:pt>
                <c:pt idx="4837">
                  <c:v>-126.41399999996869</c:v>
                </c:pt>
                <c:pt idx="4838">
                  <c:v>-127.05899999996869</c:v>
                </c:pt>
                <c:pt idx="4839">
                  <c:v>-127.70399999996869</c:v>
                </c:pt>
                <c:pt idx="4840">
                  <c:v>-128.3489999999687</c:v>
                </c:pt>
                <c:pt idx="4841">
                  <c:v>-128.99399999996871</c:v>
                </c:pt>
                <c:pt idx="4842">
                  <c:v>-129.63899999996872</c:v>
                </c:pt>
                <c:pt idx="4843">
                  <c:v>-129.01099999996873</c:v>
                </c:pt>
                <c:pt idx="4844">
                  <c:v>-129.65599999996874</c:v>
                </c:pt>
                <c:pt idx="4845">
                  <c:v>-130.30099999996875</c:v>
                </c:pt>
                <c:pt idx="4846">
                  <c:v>-130.94599999996876</c:v>
                </c:pt>
                <c:pt idx="4847">
                  <c:v>-131.59099999996877</c:v>
                </c:pt>
                <c:pt idx="4848">
                  <c:v>-132.23599999996878</c:v>
                </c:pt>
                <c:pt idx="4849">
                  <c:v>-132.88099999996879</c:v>
                </c:pt>
                <c:pt idx="4850">
                  <c:v>-133.5259999999688</c:v>
                </c:pt>
                <c:pt idx="4851">
                  <c:v>-134.17099999996881</c:v>
                </c:pt>
                <c:pt idx="4852">
                  <c:v>-134.81599999996882</c:v>
                </c:pt>
                <c:pt idx="4853">
                  <c:v>-135.46099999996883</c:v>
                </c:pt>
                <c:pt idx="4854">
                  <c:v>-136.10599999996884</c:v>
                </c:pt>
                <c:pt idx="4855">
                  <c:v>-136.75099999996885</c:v>
                </c:pt>
                <c:pt idx="4856">
                  <c:v>-137.39599999996886</c:v>
                </c:pt>
                <c:pt idx="4857">
                  <c:v>-138.04099999996888</c:v>
                </c:pt>
                <c:pt idx="4858">
                  <c:v>-138.68599999996889</c:v>
                </c:pt>
                <c:pt idx="4859">
                  <c:v>-139.3309999999689</c:v>
                </c:pt>
                <c:pt idx="4860">
                  <c:v>-139.97599999996891</c:v>
                </c:pt>
                <c:pt idx="4861">
                  <c:v>-140.62099999996892</c:v>
                </c:pt>
                <c:pt idx="4862">
                  <c:v>-141.26599999996893</c:v>
                </c:pt>
                <c:pt idx="4863">
                  <c:v>-141.91099999996894</c:v>
                </c:pt>
                <c:pt idx="4864">
                  <c:v>-142.55599999996895</c:v>
                </c:pt>
                <c:pt idx="4865">
                  <c:v>-143.20099999996896</c:v>
                </c:pt>
                <c:pt idx="4866">
                  <c:v>-143.84599999996897</c:v>
                </c:pt>
                <c:pt idx="4867">
                  <c:v>-144.49099999996898</c:v>
                </c:pt>
                <c:pt idx="4868">
                  <c:v>-145.13599999996899</c:v>
                </c:pt>
                <c:pt idx="4869">
                  <c:v>-145.780999999969</c:v>
                </c:pt>
                <c:pt idx="4870">
                  <c:v>-146.42599999996901</c:v>
                </c:pt>
                <c:pt idx="4871">
                  <c:v>-147.07099999996902</c:v>
                </c:pt>
                <c:pt idx="4872">
                  <c:v>-146.44299999996903</c:v>
                </c:pt>
                <c:pt idx="4873">
                  <c:v>-147.08799999996904</c:v>
                </c:pt>
                <c:pt idx="4874">
                  <c:v>-147.73299999996905</c:v>
                </c:pt>
                <c:pt idx="4875">
                  <c:v>-148.37799999996906</c:v>
                </c:pt>
                <c:pt idx="4876">
                  <c:v>-149.02299999996907</c:v>
                </c:pt>
                <c:pt idx="4877">
                  <c:v>-149.66799999996908</c:v>
                </c:pt>
                <c:pt idx="4878">
                  <c:v>-150.31299999996909</c:v>
                </c:pt>
                <c:pt idx="4879">
                  <c:v>-149.68499999996911</c:v>
                </c:pt>
                <c:pt idx="4880">
                  <c:v>-150.32999999996912</c:v>
                </c:pt>
                <c:pt idx="4881">
                  <c:v>-150.97499999996913</c:v>
                </c:pt>
                <c:pt idx="4882">
                  <c:v>-151.61999999996914</c:v>
                </c:pt>
                <c:pt idx="4883">
                  <c:v>-152.26499999996915</c:v>
                </c:pt>
                <c:pt idx="4884">
                  <c:v>-152.90999999996916</c:v>
                </c:pt>
                <c:pt idx="4885">
                  <c:v>-153.55499999996917</c:v>
                </c:pt>
                <c:pt idx="4886">
                  <c:v>-154.19999999996918</c:v>
                </c:pt>
                <c:pt idx="4887">
                  <c:v>-154.84499999996919</c:v>
                </c:pt>
                <c:pt idx="4888">
                  <c:v>-154.2169999999692</c:v>
                </c:pt>
                <c:pt idx="4889">
                  <c:v>-154.86199999996921</c:v>
                </c:pt>
                <c:pt idx="4890">
                  <c:v>-155.50699999996922</c:v>
                </c:pt>
                <c:pt idx="4891">
                  <c:v>-156.15199999996923</c:v>
                </c:pt>
                <c:pt idx="4892">
                  <c:v>-155.52399999996925</c:v>
                </c:pt>
                <c:pt idx="4893">
                  <c:v>-156.16899999996926</c:v>
                </c:pt>
                <c:pt idx="4894">
                  <c:v>-156.81399999996927</c:v>
                </c:pt>
                <c:pt idx="4895">
                  <c:v>-157.45899999996928</c:v>
                </c:pt>
                <c:pt idx="4896">
                  <c:v>-158.10399999996929</c:v>
                </c:pt>
                <c:pt idx="4897">
                  <c:v>-158.7489999999693</c:v>
                </c:pt>
                <c:pt idx="4898">
                  <c:v>-159.39399999996931</c:v>
                </c:pt>
                <c:pt idx="4899">
                  <c:v>-160.03899999996932</c:v>
                </c:pt>
                <c:pt idx="4900">
                  <c:v>-160.68399999996933</c:v>
                </c:pt>
                <c:pt idx="4901">
                  <c:v>-160.05599999996934</c:v>
                </c:pt>
                <c:pt idx="4902">
                  <c:v>-160.70099999996935</c:v>
                </c:pt>
                <c:pt idx="4903">
                  <c:v>-161.34599999996937</c:v>
                </c:pt>
                <c:pt idx="4904">
                  <c:v>-161.99099999996938</c:v>
                </c:pt>
                <c:pt idx="4905">
                  <c:v>-162.63599999996939</c:v>
                </c:pt>
                <c:pt idx="4906">
                  <c:v>-163.2809999999694</c:v>
                </c:pt>
                <c:pt idx="4907">
                  <c:v>-163.92599999996941</c:v>
                </c:pt>
                <c:pt idx="4908">
                  <c:v>-164.57099999996942</c:v>
                </c:pt>
                <c:pt idx="4909">
                  <c:v>-165.21599999996943</c:v>
                </c:pt>
                <c:pt idx="4910">
                  <c:v>-165.86099999996944</c:v>
                </c:pt>
                <c:pt idx="4911">
                  <c:v>-166.50599999996945</c:v>
                </c:pt>
                <c:pt idx="4912">
                  <c:v>-167.15099999996946</c:v>
                </c:pt>
                <c:pt idx="4913">
                  <c:v>-167.79599999996947</c:v>
                </c:pt>
                <c:pt idx="4914">
                  <c:v>-168.44099999996948</c:v>
                </c:pt>
                <c:pt idx="4915">
                  <c:v>-169.08599999996949</c:v>
                </c:pt>
                <c:pt idx="4916">
                  <c:v>-169.7309999999695</c:v>
                </c:pt>
                <c:pt idx="4917">
                  <c:v>-170.37599999996951</c:v>
                </c:pt>
                <c:pt idx="4918">
                  <c:v>-171.02099999996952</c:v>
                </c:pt>
                <c:pt idx="4919">
                  <c:v>-171.66599999996953</c:v>
                </c:pt>
                <c:pt idx="4920">
                  <c:v>-172.31099999996954</c:v>
                </c:pt>
                <c:pt idx="4921">
                  <c:v>-171.68299999996955</c:v>
                </c:pt>
                <c:pt idx="4922">
                  <c:v>-172.32799999996956</c:v>
                </c:pt>
                <c:pt idx="4923">
                  <c:v>-172.97299999996957</c:v>
                </c:pt>
                <c:pt idx="4924">
                  <c:v>-173.61799999996958</c:v>
                </c:pt>
                <c:pt idx="4925">
                  <c:v>-174.26299999996959</c:v>
                </c:pt>
                <c:pt idx="4926">
                  <c:v>-173.63499999996961</c:v>
                </c:pt>
                <c:pt idx="4927">
                  <c:v>-174.27999999996962</c:v>
                </c:pt>
                <c:pt idx="4928">
                  <c:v>-173.65199999996963</c:v>
                </c:pt>
                <c:pt idx="4929">
                  <c:v>-174.29699999996964</c:v>
                </c:pt>
                <c:pt idx="4930">
                  <c:v>-174.94199999996965</c:v>
                </c:pt>
                <c:pt idx="4931">
                  <c:v>-175.58699999996966</c:v>
                </c:pt>
                <c:pt idx="4932">
                  <c:v>-176.23199999996967</c:v>
                </c:pt>
                <c:pt idx="4933">
                  <c:v>-176.87699999996968</c:v>
                </c:pt>
                <c:pt idx="4934">
                  <c:v>-177.52199999996969</c:v>
                </c:pt>
                <c:pt idx="4935">
                  <c:v>-178.1669999999697</c:v>
                </c:pt>
                <c:pt idx="4936">
                  <c:v>-178.81199999996971</c:v>
                </c:pt>
                <c:pt idx="4937">
                  <c:v>-179.45699999996972</c:v>
                </c:pt>
                <c:pt idx="4938">
                  <c:v>-180.10199999996973</c:v>
                </c:pt>
                <c:pt idx="4939">
                  <c:v>-180.74699999996974</c:v>
                </c:pt>
                <c:pt idx="4940">
                  <c:v>-181.39199999996976</c:v>
                </c:pt>
                <c:pt idx="4941">
                  <c:v>-182.03699999996977</c:v>
                </c:pt>
                <c:pt idx="4942">
                  <c:v>-182.68199999996978</c:v>
                </c:pt>
                <c:pt idx="4943">
                  <c:v>-183.32699999996979</c:v>
                </c:pt>
                <c:pt idx="4944">
                  <c:v>-183.9719999999698</c:v>
                </c:pt>
                <c:pt idx="4945">
                  <c:v>-184.61699999996981</c:v>
                </c:pt>
                <c:pt idx="4946">
                  <c:v>-185.26199999996982</c:v>
                </c:pt>
                <c:pt idx="4947">
                  <c:v>-185.90699999996983</c:v>
                </c:pt>
                <c:pt idx="4948">
                  <c:v>-186.55199999996984</c:v>
                </c:pt>
                <c:pt idx="4949">
                  <c:v>-187.19699999996985</c:v>
                </c:pt>
                <c:pt idx="4950">
                  <c:v>-187.84199999996986</c:v>
                </c:pt>
                <c:pt idx="4951">
                  <c:v>-188.48699999996987</c:v>
                </c:pt>
                <c:pt idx="4952">
                  <c:v>-189.13199999996988</c:v>
                </c:pt>
                <c:pt idx="4953">
                  <c:v>-189.77699999996989</c:v>
                </c:pt>
                <c:pt idx="4954">
                  <c:v>-190.4219999999699</c:v>
                </c:pt>
                <c:pt idx="4955">
                  <c:v>-191.06699999996991</c:v>
                </c:pt>
                <c:pt idx="4956">
                  <c:v>-191.71199999996992</c:v>
                </c:pt>
                <c:pt idx="4957">
                  <c:v>-192.35699999996993</c:v>
                </c:pt>
                <c:pt idx="4958">
                  <c:v>-193.00199999996994</c:v>
                </c:pt>
                <c:pt idx="4959">
                  <c:v>-193.64699999996995</c:v>
                </c:pt>
                <c:pt idx="4960">
                  <c:v>-194.29199999996996</c:v>
                </c:pt>
                <c:pt idx="4961">
                  <c:v>-194.93699999996997</c:v>
                </c:pt>
                <c:pt idx="4962">
                  <c:v>-195.58199999996998</c:v>
                </c:pt>
                <c:pt idx="4963">
                  <c:v>-196.22699999996999</c:v>
                </c:pt>
                <c:pt idx="4964">
                  <c:v>-195.59899999997</c:v>
                </c:pt>
                <c:pt idx="4965">
                  <c:v>-196.24399999997001</c:v>
                </c:pt>
                <c:pt idx="4966">
                  <c:v>-196.88899999997003</c:v>
                </c:pt>
                <c:pt idx="4967">
                  <c:v>-197.53399999997004</c:v>
                </c:pt>
                <c:pt idx="4968">
                  <c:v>-198.17899999997005</c:v>
                </c:pt>
                <c:pt idx="4969">
                  <c:v>-198.82399999997006</c:v>
                </c:pt>
                <c:pt idx="4970">
                  <c:v>-199.46899999997007</c:v>
                </c:pt>
                <c:pt idx="4971">
                  <c:v>-200.11399999997008</c:v>
                </c:pt>
                <c:pt idx="4972">
                  <c:v>-200.75899999997009</c:v>
                </c:pt>
                <c:pt idx="4973">
                  <c:v>-201.4039999999701</c:v>
                </c:pt>
                <c:pt idx="4974">
                  <c:v>-202.04899999997011</c:v>
                </c:pt>
                <c:pt idx="4975">
                  <c:v>-202.69399999997012</c:v>
                </c:pt>
                <c:pt idx="4976">
                  <c:v>-203.33899999997013</c:v>
                </c:pt>
                <c:pt idx="4977">
                  <c:v>-203.98399999997014</c:v>
                </c:pt>
                <c:pt idx="4978">
                  <c:v>-204.62899999997015</c:v>
                </c:pt>
                <c:pt idx="4979">
                  <c:v>-205.27399999997016</c:v>
                </c:pt>
                <c:pt idx="4980">
                  <c:v>-205.91899999997017</c:v>
                </c:pt>
                <c:pt idx="4981">
                  <c:v>-206.56399999997018</c:v>
                </c:pt>
                <c:pt idx="4982">
                  <c:v>-207.20899999997019</c:v>
                </c:pt>
                <c:pt idx="4983">
                  <c:v>-207.8539999999702</c:v>
                </c:pt>
                <c:pt idx="4984">
                  <c:v>-208.49899999997021</c:v>
                </c:pt>
                <c:pt idx="4985">
                  <c:v>-209.14399999997022</c:v>
                </c:pt>
                <c:pt idx="4986">
                  <c:v>-209.78899999997023</c:v>
                </c:pt>
                <c:pt idx="4987">
                  <c:v>-210.43399999997024</c:v>
                </c:pt>
                <c:pt idx="4988">
                  <c:v>-211.07899999997025</c:v>
                </c:pt>
                <c:pt idx="4989">
                  <c:v>-211.72399999997026</c:v>
                </c:pt>
                <c:pt idx="4990">
                  <c:v>-212.36899999997027</c:v>
                </c:pt>
                <c:pt idx="4991">
                  <c:v>-213.01399999997028</c:v>
                </c:pt>
                <c:pt idx="4992">
                  <c:v>-213.65899999997029</c:v>
                </c:pt>
                <c:pt idx="4993">
                  <c:v>-214.3039999999703</c:v>
                </c:pt>
                <c:pt idx="4994">
                  <c:v>-214.94899999997031</c:v>
                </c:pt>
                <c:pt idx="4995">
                  <c:v>-215.59399999997032</c:v>
                </c:pt>
                <c:pt idx="4996">
                  <c:v>-216.23899999997033</c:v>
                </c:pt>
                <c:pt idx="4997">
                  <c:v>-216.88399999997034</c:v>
                </c:pt>
                <c:pt idx="4998">
                  <c:v>-216.25599999997036</c:v>
                </c:pt>
                <c:pt idx="4999">
                  <c:v>-216.90099999997037</c:v>
                </c:pt>
                <c:pt idx="5000">
                  <c:v>-217.54599999997038</c:v>
                </c:pt>
                <c:pt idx="5001">
                  <c:v>-218.19099999997039</c:v>
                </c:pt>
                <c:pt idx="5002">
                  <c:v>-218.8359999999704</c:v>
                </c:pt>
                <c:pt idx="5003">
                  <c:v>-219.48099999997041</c:v>
                </c:pt>
                <c:pt idx="5004">
                  <c:v>-220.12599999997042</c:v>
                </c:pt>
                <c:pt idx="5005">
                  <c:v>-220.77099999997043</c:v>
                </c:pt>
                <c:pt idx="5006">
                  <c:v>-221.41599999997044</c:v>
                </c:pt>
                <c:pt idx="5007">
                  <c:v>-222.06099999997045</c:v>
                </c:pt>
                <c:pt idx="5008">
                  <c:v>-222.70599999997046</c:v>
                </c:pt>
                <c:pt idx="5009">
                  <c:v>-223.35099999997047</c:v>
                </c:pt>
                <c:pt idx="5010">
                  <c:v>-223.99599999997048</c:v>
                </c:pt>
                <c:pt idx="5011">
                  <c:v>-224.64099999997049</c:v>
                </c:pt>
                <c:pt idx="5012">
                  <c:v>-225.2859999999705</c:v>
                </c:pt>
                <c:pt idx="5013">
                  <c:v>-225.93099999997051</c:v>
                </c:pt>
                <c:pt idx="5014">
                  <c:v>-226.57599999997052</c:v>
                </c:pt>
                <c:pt idx="5015">
                  <c:v>-227.22099999997053</c:v>
                </c:pt>
                <c:pt idx="5016">
                  <c:v>-227.86599999997054</c:v>
                </c:pt>
                <c:pt idx="5017">
                  <c:v>-228.51099999997055</c:v>
                </c:pt>
                <c:pt idx="5018">
                  <c:v>-229.15599999997056</c:v>
                </c:pt>
                <c:pt idx="5019">
                  <c:v>-229.80099999997057</c:v>
                </c:pt>
                <c:pt idx="5020">
                  <c:v>-230.44599999997058</c:v>
                </c:pt>
                <c:pt idx="5021">
                  <c:v>-231.09099999997059</c:v>
                </c:pt>
                <c:pt idx="5022">
                  <c:v>-231.7359999999706</c:v>
                </c:pt>
                <c:pt idx="5023">
                  <c:v>-232.38099999997061</c:v>
                </c:pt>
                <c:pt idx="5024">
                  <c:v>-233.02599999997062</c:v>
                </c:pt>
                <c:pt idx="5025">
                  <c:v>-233.67099999997063</c:v>
                </c:pt>
                <c:pt idx="5026">
                  <c:v>-234.31599999997064</c:v>
                </c:pt>
                <c:pt idx="5027">
                  <c:v>-234.96099999997065</c:v>
                </c:pt>
                <c:pt idx="5028">
                  <c:v>-235.60599999997066</c:v>
                </c:pt>
                <c:pt idx="5029">
                  <c:v>-236.25099999997067</c:v>
                </c:pt>
                <c:pt idx="5030">
                  <c:v>-236.89599999997068</c:v>
                </c:pt>
                <c:pt idx="5031">
                  <c:v>-237.54099999997069</c:v>
                </c:pt>
                <c:pt idx="5032">
                  <c:v>-238.1859999999707</c:v>
                </c:pt>
                <c:pt idx="5033">
                  <c:v>-238.83099999997071</c:v>
                </c:pt>
                <c:pt idx="5034">
                  <c:v>-239.47599999997072</c:v>
                </c:pt>
                <c:pt idx="5035">
                  <c:v>-240.12099999997073</c:v>
                </c:pt>
                <c:pt idx="5036">
                  <c:v>-240.76599999997075</c:v>
                </c:pt>
                <c:pt idx="5037">
                  <c:v>-241.41099999997076</c:v>
                </c:pt>
                <c:pt idx="5038">
                  <c:v>-242.05599999997077</c:v>
                </c:pt>
                <c:pt idx="5039">
                  <c:v>-242.70099999997078</c:v>
                </c:pt>
                <c:pt idx="5040">
                  <c:v>-243.34599999997079</c:v>
                </c:pt>
                <c:pt idx="5041">
                  <c:v>-243.9909999999708</c:v>
                </c:pt>
                <c:pt idx="5042">
                  <c:v>-244.63599999997081</c:v>
                </c:pt>
                <c:pt idx="5043">
                  <c:v>-245.28099999997082</c:v>
                </c:pt>
                <c:pt idx="5044">
                  <c:v>-245.92599999997083</c:v>
                </c:pt>
                <c:pt idx="5045">
                  <c:v>-246.57099999997084</c:v>
                </c:pt>
                <c:pt idx="5046">
                  <c:v>-247.21599999997085</c:v>
                </c:pt>
                <c:pt idx="5047">
                  <c:v>-247.86099999997086</c:v>
                </c:pt>
                <c:pt idx="5048">
                  <c:v>-248.50599999997087</c:v>
                </c:pt>
                <c:pt idx="5049">
                  <c:v>-249.15099999997088</c:v>
                </c:pt>
                <c:pt idx="5050">
                  <c:v>-249.79599999997089</c:v>
                </c:pt>
                <c:pt idx="5051">
                  <c:v>-250.4409999999709</c:v>
                </c:pt>
                <c:pt idx="5052">
                  <c:v>-251.08599999997091</c:v>
                </c:pt>
                <c:pt idx="5053">
                  <c:v>-251.73099999997092</c:v>
                </c:pt>
                <c:pt idx="5054">
                  <c:v>-252.37599999997093</c:v>
                </c:pt>
                <c:pt idx="5055">
                  <c:v>-253.02099999997094</c:v>
                </c:pt>
                <c:pt idx="5056">
                  <c:v>-253.66599999997095</c:v>
                </c:pt>
                <c:pt idx="5057">
                  <c:v>-254.31099999997096</c:v>
                </c:pt>
                <c:pt idx="5058">
                  <c:v>-254.95599999997097</c:v>
                </c:pt>
                <c:pt idx="5059">
                  <c:v>-255.60099999997098</c:v>
                </c:pt>
                <c:pt idx="5060">
                  <c:v>-256.24599999997099</c:v>
                </c:pt>
                <c:pt idx="5061">
                  <c:v>-256.89099999997097</c:v>
                </c:pt>
                <c:pt idx="5062">
                  <c:v>-257.53599999997095</c:v>
                </c:pt>
                <c:pt idx="5063">
                  <c:v>-258.18099999997094</c:v>
                </c:pt>
                <c:pt idx="5064">
                  <c:v>-258.82599999997092</c:v>
                </c:pt>
                <c:pt idx="5065">
                  <c:v>-259.4709999999709</c:v>
                </c:pt>
                <c:pt idx="5066">
                  <c:v>-260.11599999997088</c:v>
                </c:pt>
                <c:pt idx="5067">
                  <c:v>-260.76099999997086</c:v>
                </c:pt>
                <c:pt idx="5068">
                  <c:v>-261.40599999997085</c:v>
                </c:pt>
                <c:pt idx="5069">
                  <c:v>-262.05099999997083</c:v>
                </c:pt>
                <c:pt idx="5070">
                  <c:v>-262.69599999997081</c:v>
                </c:pt>
                <c:pt idx="5071">
                  <c:v>-263.34099999997079</c:v>
                </c:pt>
                <c:pt idx="5072">
                  <c:v>-263.98599999997077</c:v>
                </c:pt>
                <c:pt idx="5073">
                  <c:v>-264.63099999997075</c:v>
                </c:pt>
                <c:pt idx="5074">
                  <c:v>-265.27599999997074</c:v>
                </c:pt>
                <c:pt idx="5075">
                  <c:v>-265.92099999997072</c:v>
                </c:pt>
                <c:pt idx="5076">
                  <c:v>-266.5659999999707</c:v>
                </c:pt>
                <c:pt idx="5077">
                  <c:v>-267.21099999997068</c:v>
                </c:pt>
                <c:pt idx="5078">
                  <c:v>-267.85599999997066</c:v>
                </c:pt>
                <c:pt idx="5079">
                  <c:v>-268.50099999997065</c:v>
                </c:pt>
                <c:pt idx="5080">
                  <c:v>-269.14599999997063</c:v>
                </c:pt>
                <c:pt idx="5081">
                  <c:v>-269.79099999997061</c:v>
                </c:pt>
                <c:pt idx="5082">
                  <c:v>-270.43599999997059</c:v>
                </c:pt>
                <c:pt idx="5083">
                  <c:v>-271.08099999997057</c:v>
                </c:pt>
                <c:pt idx="5084">
                  <c:v>-271.72599999997055</c:v>
                </c:pt>
                <c:pt idx="5085">
                  <c:v>-272.37099999997054</c:v>
                </c:pt>
                <c:pt idx="5086">
                  <c:v>-273.01599999997052</c:v>
                </c:pt>
                <c:pt idx="5087">
                  <c:v>-273.6609999999705</c:v>
                </c:pt>
                <c:pt idx="5088">
                  <c:v>-274.30599999997048</c:v>
                </c:pt>
                <c:pt idx="5089">
                  <c:v>-274.95099999997046</c:v>
                </c:pt>
                <c:pt idx="5090">
                  <c:v>-275.59599999997045</c:v>
                </c:pt>
                <c:pt idx="5091">
                  <c:v>-276.24099999997043</c:v>
                </c:pt>
                <c:pt idx="5092">
                  <c:v>-276.88599999997041</c:v>
                </c:pt>
                <c:pt idx="5093">
                  <c:v>-277.53099999997039</c:v>
                </c:pt>
                <c:pt idx="5094">
                  <c:v>-278.17599999997037</c:v>
                </c:pt>
                <c:pt idx="5095">
                  <c:v>-278.82099999997035</c:v>
                </c:pt>
                <c:pt idx="5096">
                  <c:v>-279.46599999997034</c:v>
                </c:pt>
                <c:pt idx="5097">
                  <c:v>-280.11099999997032</c:v>
                </c:pt>
                <c:pt idx="5098">
                  <c:v>-280.7559999999703</c:v>
                </c:pt>
                <c:pt idx="5099">
                  <c:v>-281.40099999997028</c:v>
                </c:pt>
                <c:pt idx="5100">
                  <c:v>-282.04599999997026</c:v>
                </c:pt>
                <c:pt idx="5101">
                  <c:v>-282.69099999997024</c:v>
                </c:pt>
                <c:pt idx="5102">
                  <c:v>-283.33599999997023</c:v>
                </c:pt>
                <c:pt idx="5103">
                  <c:v>-283.98099999997021</c:v>
                </c:pt>
                <c:pt idx="5104">
                  <c:v>-284.62599999997019</c:v>
                </c:pt>
                <c:pt idx="5105">
                  <c:v>-285.27099999997017</c:v>
                </c:pt>
                <c:pt idx="5106">
                  <c:v>-285.91599999997015</c:v>
                </c:pt>
                <c:pt idx="5107">
                  <c:v>-286.56099999997014</c:v>
                </c:pt>
                <c:pt idx="5108">
                  <c:v>-287.20599999997012</c:v>
                </c:pt>
                <c:pt idx="5109">
                  <c:v>-287.8509999999701</c:v>
                </c:pt>
                <c:pt idx="5110">
                  <c:v>-288.49599999997008</c:v>
                </c:pt>
                <c:pt idx="5111">
                  <c:v>-289.14099999997006</c:v>
                </c:pt>
                <c:pt idx="5112">
                  <c:v>-289.78599999997004</c:v>
                </c:pt>
                <c:pt idx="5113">
                  <c:v>-290.43099999997003</c:v>
                </c:pt>
                <c:pt idx="5114">
                  <c:v>-291.07599999997001</c:v>
                </c:pt>
                <c:pt idx="5115">
                  <c:v>-291.72099999996999</c:v>
                </c:pt>
                <c:pt idx="5116">
                  <c:v>-292.36599999996997</c:v>
                </c:pt>
                <c:pt idx="5117">
                  <c:v>-293.01099999996995</c:v>
                </c:pt>
                <c:pt idx="5118">
                  <c:v>-293.65599999996994</c:v>
                </c:pt>
                <c:pt idx="5119">
                  <c:v>-294.30099999996992</c:v>
                </c:pt>
                <c:pt idx="5120">
                  <c:v>-294.9459999999699</c:v>
                </c:pt>
                <c:pt idx="5121">
                  <c:v>-295.59099999996988</c:v>
                </c:pt>
                <c:pt idx="5122">
                  <c:v>-296.23599999996986</c:v>
                </c:pt>
                <c:pt idx="5123">
                  <c:v>-296.88099999996984</c:v>
                </c:pt>
                <c:pt idx="5124">
                  <c:v>-297.52599999996983</c:v>
                </c:pt>
                <c:pt idx="5125">
                  <c:v>-298.17099999996981</c:v>
                </c:pt>
                <c:pt idx="5126">
                  <c:v>-298.81599999996979</c:v>
                </c:pt>
                <c:pt idx="5127">
                  <c:v>-299.46099999996977</c:v>
                </c:pt>
                <c:pt idx="5128">
                  <c:v>-300.10599999996975</c:v>
                </c:pt>
                <c:pt idx="5129">
                  <c:v>-300.75099999996974</c:v>
                </c:pt>
                <c:pt idx="5130">
                  <c:v>-301.39599999996972</c:v>
                </c:pt>
                <c:pt idx="5131">
                  <c:v>-302.0409999999697</c:v>
                </c:pt>
                <c:pt idx="5132">
                  <c:v>-302.68599999996968</c:v>
                </c:pt>
                <c:pt idx="5133">
                  <c:v>-303.33099999996966</c:v>
                </c:pt>
                <c:pt idx="5134">
                  <c:v>-303.97599999996964</c:v>
                </c:pt>
                <c:pt idx="5135">
                  <c:v>-304.62099999996963</c:v>
                </c:pt>
                <c:pt idx="5136">
                  <c:v>-305.26599999996961</c:v>
                </c:pt>
                <c:pt idx="5137">
                  <c:v>-305.91099999996959</c:v>
                </c:pt>
                <c:pt idx="5138">
                  <c:v>-306.55599999996957</c:v>
                </c:pt>
                <c:pt idx="5139">
                  <c:v>-307.20099999996955</c:v>
                </c:pt>
                <c:pt idx="5140">
                  <c:v>-307.84599999996954</c:v>
                </c:pt>
                <c:pt idx="5141">
                  <c:v>-308.49099999996952</c:v>
                </c:pt>
                <c:pt idx="5142">
                  <c:v>-309.1359999999695</c:v>
                </c:pt>
                <c:pt idx="5143">
                  <c:v>-309.78099999996948</c:v>
                </c:pt>
                <c:pt idx="5144">
                  <c:v>-310.42599999996946</c:v>
                </c:pt>
                <c:pt idx="5145">
                  <c:v>-311.07099999996944</c:v>
                </c:pt>
                <c:pt idx="5146">
                  <c:v>-311.71599999996943</c:v>
                </c:pt>
                <c:pt idx="5147">
                  <c:v>-312.36099999996941</c:v>
                </c:pt>
                <c:pt idx="5148">
                  <c:v>-313.00599999996939</c:v>
                </c:pt>
                <c:pt idx="5149">
                  <c:v>-313.65099999996937</c:v>
                </c:pt>
                <c:pt idx="5150">
                  <c:v>-314.29599999996935</c:v>
                </c:pt>
                <c:pt idx="5151">
                  <c:v>-314.94099999996934</c:v>
                </c:pt>
                <c:pt idx="5152">
                  <c:v>-315.58599999996932</c:v>
                </c:pt>
                <c:pt idx="5153">
                  <c:v>-316.2309999999693</c:v>
                </c:pt>
                <c:pt idx="5154">
                  <c:v>-316.87599999996928</c:v>
                </c:pt>
                <c:pt idx="5155">
                  <c:v>-317.52099999996926</c:v>
                </c:pt>
                <c:pt idx="5156">
                  <c:v>-318.16599999996924</c:v>
                </c:pt>
                <c:pt idx="5157">
                  <c:v>-318.81099999996923</c:v>
                </c:pt>
                <c:pt idx="5158">
                  <c:v>-319.45599999996921</c:v>
                </c:pt>
                <c:pt idx="5159">
                  <c:v>-320.10099999996919</c:v>
                </c:pt>
                <c:pt idx="5160">
                  <c:v>-320.74599999996917</c:v>
                </c:pt>
                <c:pt idx="5161">
                  <c:v>-321.39099999996915</c:v>
                </c:pt>
                <c:pt idx="5162">
                  <c:v>-322.03599999996914</c:v>
                </c:pt>
                <c:pt idx="5163">
                  <c:v>-322.68099999996912</c:v>
                </c:pt>
                <c:pt idx="5164">
                  <c:v>-323.3259999999691</c:v>
                </c:pt>
                <c:pt idx="5165">
                  <c:v>-323.97099999996908</c:v>
                </c:pt>
                <c:pt idx="5166">
                  <c:v>-324.61599999996906</c:v>
                </c:pt>
                <c:pt idx="5167">
                  <c:v>-325.26099999996904</c:v>
                </c:pt>
                <c:pt idx="5168">
                  <c:v>-325.90599999996903</c:v>
                </c:pt>
                <c:pt idx="5169">
                  <c:v>-326.55099999996901</c:v>
                </c:pt>
                <c:pt idx="5170">
                  <c:v>-327.19599999996899</c:v>
                </c:pt>
                <c:pt idx="5171">
                  <c:v>-327.84099999996897</c:v>
                </c:pt>
                <c:pt idx="5172">
                  <c:v>-328.48599999996895</c:v>
                </c:pt>
                <c:pt idx="5173">
                  <c:v>-329.13099999996894</c:v>
                </c:pt>
                <c:pt idx="5174">
                  <c:v>-329.77599999996892</c:v>
                </c:pt>
                <c:pt idx="5175">
                  <c:v>-330.4209999999689</c:v>
                </c:pt>
                <c:pt idx="5176">
                  <c:v>-331.06599999996888</c:v>
                </c:pt>
                <c:pt idx="5177">
                  <c:v>-331.71099999996886</c:v>
                </c:pt>
                <c:pt idx="5178">
                  <c:v>-332.35599999996884</c:v>
                </c:pt>
                <c:pt idx="5179">
                  <c:v>-333.00099999996883</c:v>
                </c:pt>
                <c:pt idx="5180">
                  <c:v>-333.64599999996881</c:v>
                </c:pt>
                <c:pt idx="5181">
                  <c:v>-334.29099999996879</c:v>
                </c:pt>
                <c:pt idx="5182">
                  <c:v>-334.93599999996877</c:v>
                </c:pt>
                <c:pt idx="5183">
                  <c:v>-335.58099999996875</c:v>
                </c:pt>
                <c:pt idx="5184">
                  <c:v>-336.22599999996874</c:v>
                </c:pt>
                <c:pt idx="5185">
                  <c:v>-336.87099999996872</c:v>
                </c:pt>
                <c:pt idx="5186">
                  <c:v>-337.5159999999687</c:v>
                </c:pt>
                <c:pt idx="5187">
                  <c:v>-338.16099999996868</c:v>
                </c:pt>
                <c:pt idx="5188">
                  <c:v>-338.80599999996866</c:v>
                </c:pt>
                <c:pt idx="5189">
                  <c:v>-339.45099999996864</c:v>
                </c:pt>
                <c:pt idx="5190">
                  <c:v>-340.09599999996863</c:v>
                </c:pt>
                <c:pt idx="5191">
                  <c:v>-340.74099999996861</c:v>
                </c:pt>
                <c:pt idx="5192">
                  <c:v>-341.38599999996859</c:v>
                </c:pt>
                <c:pt idx="5193">
                  <c:v>-342.03099999996857</c:v>
                </c:pt>
                <c:pt idx="5194">
                  <c:v>-342.67599999996855</c:v>
                </c:pt>
                <c:pt idx="5195">
                  <c:v>-343.32099999996854</c:v>
                </c:pt>
                <c:pt idx="5196">
                  <c:v>-343.96599999996852</c:v>
                </c:pt>
                <c:pt idx="5197">
                  <c:v>-344.6109999999685</c:v>
                </c:pt>
                <c:pt idx="5198">
                  <c:v>-345.25599999996848</c:v>
                </c:pt>
                <c:pt idx="5199">
                  <c:v>-345.90099999996846</c:v>
                </c:pt>
                <c:pt idx="5200">
                  <c:v>-346.54599999996844</c:v>
                </c:pt>
                <c:pt idx="5201">
                  <c:v>-347.19099999996843</c:v>
                </c:pt>
                <c:pt idx="5202">
                  <c:v>-347.83599999996841</c:v>
                </c:pt>
                <c:pt idx="5203">
                  <c:v>-348.48099999996839</c:v>
                </c:pt>
                <c:pt idx="5204">
                  <c:v>-349.12599999996837</c:v>
                </c:pt>
                <c:pt idx="5205">
                  <c:v>-349.77099999996835</c:v>
                </c:pt>
                <c:pt idx="5206">
                  <c:v>-350.41599999996834</c:v>
                </c:pt>
                <c:pt idx="5207">
                  <c:v>-351.06099999996832</c:v>
                </c:pt>
                <c:pt idx="5208">
                  <c:v>-351.7059999999683</c:v>
                </c:pt>
                <c:pt idx="5209">
                  <c:v>-352.35099999996828</c:v>
                </c:pt>
                <c:pt idx="5210">
                  <c:v>-352.99599999996826</c:v>
                </c:pt>
                <c:pt idx="5211">
                  <c:v>-353.64099999996824</c:v>
                </c:pt>
                <c:pt idx="5212">
                  <c:v>-354.28599999996823</c:v>
                </c:pt>
                <c:pt idx="5213">
                  <c:v>-354.93099999996821</c:v>
                </c:pt>
                <c:pt idx="5214">
                  <c:v>-355.57599999996819</c:v>
                </c:pt>
                <c:pt idx="5215">
                  <c:v>-356.22099999996817</c:v>
                </c:pt>
                <c:pt idx="5216">
                  <c:v>-356.86599999996815</c:v>
                </c:pt>
                <c:pt idx="5217">
                  <c:v>-357.51099999996813</c:v>
                </c:pt>
                <c:pt idx="5218">
                  <c:v>-358.15599999996812</c:v>
                </c:pt>
                <c:pt idx="5219">
                  <c:v>-358.8009999999681</c:v>
                </c:pt>
                <c:pt idx="5220">
                  <c:v>-359.44599999996808</c:v>
                </c:pt>
                <c:pt idx="5221">
                  <c:v>-360.09099999996806</c:v>
                </c:pt>
                <c:pt idx="5222">
                  <c:v>-360.73599999996804</c:v>
                </c:pt>
                <c:pt idx="5223">
                  <c:v>-361.38099999996803</c:v>
                </c:pt>
                <c:pt idx="5224">
                  <c:v>-362.02599999996801</c:v>
                </c:pt>
                <c:pt idx="5225">
                  <c:v>-362.67099999996799</c:v>
                </c:pt>
                <c:pt idx="5226">
                  <c:v>-363.31599999996797</c:v>
                </c:pt>
                <c:pt idx="5227">
                  <c:v>-363.96099999996795</c:v>
                </c:pt>
                <c:pt idx="5228">
                  <c:v>-364.60599999996793</c:v>
                </c:pt>
                <c:pt idx="5229">
                  <c:v>-365.25099999996792</c:v>
                </c:pt>
                <c:pt idx="5230">
                  <c:v>-365.8959999999679</c:v>
                </c:pt>
                <c:pt idx="5231">
                  <c:v>-366.54099999996788</c:v>
                </c:pt>
                <c:pt idx="5232">
                  <c:v>-367.18599999996786</c:v>
                </c:pt>
                <c:pt idx="5233">
                  <c:v>-367.83099999996784</c:v>
                </c:pt>
                <c:pt idx="5234">
                  <c:v>-368.47599999996783</c:v>
                </c:pt>
                <c:pt idx="5235">
                  <c:v>-369.12099999996781</c:v>
                </c:pt>
                <c:pt idx="5236">
                  <c:v>-369.76599999996779</c:v>
                </c:pt>
                <c:pt idx="5237">
                  <c:v>-370.41099999996777</c:v>
                </c:pt>
                <c:pt idx="5238">
                  <c:v>-371.05599999996775</c:v>
                </c:pt>
                <c:pt idx="5239">
                  <c:v>-371.70099999996773</c:v>
                </c:pt>
                <c:pt idx="5240">
                  <c:v>-372.34599999996772</c:v>
                </c:pt>
                <c:pt idx="5241">
                  <c:v>-372.9909999999677</c:v>
                </c:pt>
                <c:pt idx="5242">
                  <c:v>-373.63599999996768</c:v>
                </c:pt>
                <c:pt idx="5243">
                  <c:v>-374.28099999996766</c:v>
                </c:pt>
                <c:pt idx="5244">
                  <c:v>-374.92599999996764</c:v>
                </c:pt>
                <c:pt idx="5245">
                  <c:v>-375.57099999996763</c:v>
                </c:pt>
                <c:pt idx="5246">
                  <c:v>-376.21599999996761</c:v>
                </c:pt>
                <c:pt idx="5247">
                  <c:v>-376.86099999996759</c:v>
                </c:pt>
                <c:pt idx="5248">
                  <c:v>-377.50599999996757</c:v>
                </c:pt>
                <c:pt idx="5249">
                  <c:v>-378.15099999996755</c:v>
                </c:pt>
                <c:pt idx="5250">
                  <c:v>-378.79599999996753</c:v>
                </c:pt>
                <c:pt idx="5251">
                  <c:v>-379.44099999996752</c:v>
                </c:pt>
                <c:pt idx="5252">
                  <c:v>-380.0859999999675</c:v>
                </c:pt>
                <c:pt idx="5253">
                  <c:v>-380.73099999996748</c:v>
                </c:pt>
                <c:pt idx="5254">
                  <c:v>-381.37599999996746</c:v>
                </c:pt>
                <c:pt idx="5255">
                  <c:v>-382.02099999996744</c:v>
                </c:pt>
                <c:pt idx="5256">
                  <c:v>-382.66599999996743</c:v>
                </c:pt>
                <c:pt idx="5257">
                  <c:v>-383.31099999996741</c:v>
                </c:pt>
                <c:pt idx="5258">
                  <c:v>-383.95599999996739</c:v>
                </c:pt>
                <c:pt idx="5259">
                  <c:v>-384.60099999996737</c:v>
                </c:pt>
                <c:pt idx="5260">
                  <c:v>-385.24599999996735</c:v>
                </c:pt>
                <c:pt idx="5261">
                  <c:v>-385.89099999996733</c:v>
                </c:pt>
                <c:pt idx="5262">
                  <c:v>-386.53599999996732</c:v>
                </c:pt>
                <c:pt idx="5263">
                  <c:v>-387.1809999999673</c:v>
                </c:pt>
                <c:pt idx="5264">
                  <c:v>-387.82599999996728</c:v>
                </c:pt>
                <c:pt idx="5265">
                  <c:v>-388.47099999996726</c:v>
                </c:pt>
                <c:pt idx="5266">
                  <c:v>-389.11599999996724</c:v>
                </c:pt>
                <c:pt idx="5267">
                  <c:v>-389.76099999996723</c:v>
                </c:pt>
                <c:pt idx="5268">
                  <c:v>-390.40599999996721</c:v>
                </c:pt>
                <c:pt idx="5269">
                  <c:v>-391.05099999996719</c:v>
                </c:pt>
                <c:pt idx="5270">
                  <c:v>-391.69599999996717</c:v>
                </c:pt>
                <c:pt idx="5271">
                  <c:v>-392.34099999996715</c:v>
                </c:pt>
                <c:pt idx="5272">
                  <c:v>-392.98599999996713</c:v>
                </c:pt>
                <c:pt idx="5273">
                  <c:v>-393.63099999996712</c:v>
                </c:pt>
                <c:pt idx="5274">
                  <c:v>-394.2759999999671</c:v>
                </c:pt>
                <c:pt idx="5275">
                  <c:v>-394.92099999996708</c:v>
                </c:pt>
                <c:pt idx="5276">
                  <c:v>-395.56599999996706</c:v>
                </c:pt>
                <c:pt idx="5277">
                  <c:v>-396.21099999996704</c:v>
                </c:pt>
                <c:pt idx="5278">
                  <c:v>-396.85599999996703</c:v>
                </c:pt>
                <c:pt idx="5279">
                  <c:v>-397.50099999996701</c:v>
                </c:pt>
                <c:pt idx="5280">
                  <c:v>-398.14599999996699</c:v>
                </c:pt>
                <c:pt idx="5281">
                  <c:v>-398.79099999996697</c:v>
                </c:pt>
                <c:pt idx="5282">
                  <c:v>-399.43599999996695</c:v>
                </c:pt>
                <c:pt idx="5283">
                  <c:v>-400.08099999996693</c:v>
                </c:pt>
                <c:pt idx="5284">
                  <c:v>-400.72599999996692</c:v>
                </c:pt>
                <c:pt idx="5285">
                  <c:v>-401.3709999999669</c:v>
                </c:pt>
                <c:pt idx="5286">
                  <c:v>-402.01599999996688</c:v>
                </c:pt>
                <c:pt idx="5287">
                  <c:v>-402.66099999996686</c:v>
                </c:pt>
                <c:pt idx="5288">
                  <c:v>-403.30599999996684</c:v>
                </c:pt>
                <c:pt idx="5289">
                  <c:v>-403.95099999996683</c:v>
                </c:pt>
                <c:pt idx="5290">
                  <c:v>-404.59599999996681</c:v>
                </c:pt>
                <c:pt idx="5291">
                  <c:v>-405.24099999996679</c:v>
                </c:pt>
                <c:pt idx="5292">
                  <c:v>-405.88599999996677</c:v>
                </c:pt>
                <c:pt idx="5293">
                  <c:v>-406.53099999996675</c:v>
                </c:pt>
                <c:pt idx="5294">
                  <c:v>-407.17599999996673</c:v>
                </c:pt>
                <c:pt idx="5295">
                  <c:v>-407.82099999996672</c:v>
                </c:pt>
                <c:pt idx="5296">
                  <c:v>-408.4659999999667</c:v>
                </c:pt>
                <c:pt idx="5297">
                  <c:v>-409.11099999996668</c:v>
                </c:pt>
                <c:pt idx="5298">
                  <c:v>-409.75599999996666</c:v>
                </c:pt>
                <c:pt idx="5299">
                  <c:v>-410.40099999996664</c:v>
                </c:pt>
                <c:pt idx="5300">
                  <c:v>-411.04599999996663</c:v>
                </c:pt>
                <c:pt idx="5301">
                  <c:v>-411.69099999996661</c:v>
                </c:pt>
                <c:pt idx="5302">
                  <c:v>-412.33599999996659</c:v>
                </c:pt>
                <c:pt idx="5303">
                  <c:v>-412.98099999996657</c:v>
                </c:pt>
                <c:pt idx="5304">
                  <c:v>-413.62599999996655</c:v>
                </c:pt>
                <c:pt idx="5305">
                  <c:v>-414.27099999996653</c:v>
                </c:pt>
                <c:pt idx="5306">
                  <c:v>-414.91599999996652</c:v>
                </c:pt>
                <c:pt idx="5307">
                  <c:v>-415.5609999999665</c:v>
                </c:pt>
                <c:pt idx="5308">
                  <c:v>-416.20599999996648</c:v>
                </c:pt>
                <c:pt idx="5309">
                  <c:v>-416.85099999996646</c:v>
                </c:pt>
                <c:pt idx="5310">
                  <c:v>-417.49599999996644</c:v>
                </c:pt>
                <c:pt idx="5311">
                  <c:v>-418.14099999996643</c:v>
                </c:pt>
                <c:pt idx="5312">
                  <c:v>-418.78599999996641</c:v>
                </c:pt>
                <c:pt idx="5313">
                  <c:v>-419.43099999996639</c:v>
                </c:pt>
                <c:pt idx="5314">
                  <c:v>-420.07599999996637</c:v>
                </c:pt>
                <c:pt idx="5315">
                  <c:v>-420.72099999996635</c:v>
                </c:pt>
                <c:pt idx="5316">
                  <c:v>-421.36599999996633</c:v>
                </c:pt>
                <c:pt idx="5317">
                  <c:v>-422.01099999996632</c:v>
                </c:pt>
                <c:pt idx="5318">
                  <c:v>-422.6559999999663</c:v>
                </c:pt>
                <c:pt idx="5319">
                  <c:v>-423.30099999996628</c:v>
                </c:pt>
                <c:pt idx="5320">
                  <c:v>-423.94599999996626</c:v>
                </c:pt>
                <c:pt idx="5321">
                  <c:v>-424.59099999996624</c:v>
                </c:pt>
                <c:pt idx="5322">
                  <c:v>-425.23599999996623</c:v>
                </c:pt>
                <c:pt idx="5323">
                  <c:v>-425.88099999996621</c:v>
                </c:pt>
                <c:pt idx="5324">
                  <c:v>-426.52599999996619</c:v>
                </c:pt>
                <c:pt idx="5325">
                  <c:v>-427.17099999996617</c:v>
                </c:pt>
                <c:pt idx="5326">
                  <c:v>-427.81599999996615</c:v>
                </c:pt>
                <c:pt idx="5327">
                  <c:v>-428.46099999996613</c:v>
                </c:pt>
                <c:pt idx="5328">
                  <c:v>-429.10599999996612</c:v>
                </c:pt>
                <c:pt idx="5329">
                  <c:v>-429.7509999999661</c:v>
                </c:pt>
                <c:pt idx="5330">
                  <c:v>-430.39599999996608</c:v>
                </c:pt>
                <c:pt idx="5331">
                  <c:v>-431.04099999996606</c:v>
                </c:pt>
                <c:pt idx="5332">
                  <c:v>-431.68599999996604</c:v>
                </c:pt>
                <c:pt idx="5333">
                  <c:v>-432.33099999996602</c:v>
                </c:pt>
                <c:pt idx="5334">
                  <c:v>-432.97599999996601</c:v>
                </c:pt>
                <c:pt idx="5335">
                  <c:v>-433.62099999996599</c:v>
                </c:pt>
                <c:pt idx="5336">
                  <c:v>-434.26599999996597</c:v>
                </c:pt>
                <c:pt idx="5337">
                  <c:v>-434.91099999996595</c:v>
                </c:pt>
                <c:pt idx="5338">
                  <c:v>-435.55599999996593</c:v>
                </c:pt>
                <c:pt idx="5339">
                  <c:v>-436.20099999996592</c:v>
                </c:pt>
                <c:pt idx="5340">
                  <c:v>-436.8459999999659</c:v>
                </c:pt>
                <c:pt idx="5341">
                  <c:v>-437.49099999996588</c:v>
                </c:pt>
                <c:pt idx="5342">
                  <c:v>-438.13599999996586</c:v>
                </c:pt>
                <c:pt idx="5343">
                  <c:v>-438.78099999996584</c:v>
                </c:pt>
                <c:pt idx="5344">
                  <c:v>-439.42599999996582</c:v>
                </c:pt>
                <c:pt idx="5345">
                  <c:v>-440.07099999996581</c:v>
                </c:pt>
                <c:pt idx="5346">
                  <c:v>-440.71599999996579</c:v>
                </c:pt>
                <c:pt idx="5347">
                  <c:v>-441.36099999996577</c:v>
                </c:pt>
                <c:pt idx="5348">
                  <c:v>-442.00599999996575</c:v>
                </c:pt>
                <c:pt idx="5349">
                  <c:v>-442.65099999996573</c:v>
                </c:pt>
                <c:pt idx="5350">
                  <c:v>-443.29599999996572</c:v>
                </c:pt>
                <c:pt idx="5351">
                  <c:v>-443.9409999999657</c:v>
                </c:pt>
                <c:pt idx="5352">
                  <c:v>-444.58599999996568</c:v>
                </c:pt>
                <c:pt idx="5353">
                  <c:v>-445.23099999996566</c:v>
                </c:pt>
                <c:pt idx="5354">
                  <c:v>-445.87599999996564</c:v>
                </c:pt>
                <c:pt idx="5355">
                  <c:v>-446.52099999996562</c:v>
                </c:pt>
                <c:pt idx="5356">
                  <c:v>-447.16599999996561</c:v>
                </c:pt>
                <c:pt idx="5357">
                  <c:v>-447.81099999996559</c:v>
                </c:pt>
                <c:pt idx="5358">
                  <c:v>-448.45599999996557</c:v>
                </c:pt>
                <c:pt idx="5359">
                  <c:v>-449.10099999996555</c:v>
                </c:pt>
                <c:pt idx="5360">
                  <c:v>-449.74599999996553</c:v>
                </c:pt>
                <c:pt idx="5361">
                  <c:v>-450.39099999996552</c:v>
                </c:pt>
                <c:pt idx="5362">
                  <c:v>-451.0359999999655</c:v>
                </c:pt>
                <c:pt idx="5363">
                  <c:v>-451.68099999996548</c:v>
                </c:pt>
                <c:pt idx="5364">
                  <c:v>-452.32599999996546</c:v>
                </c:pt>
                <c:pt idx="5365">
                  <c:v>-452.97099999996544</c:v>
                </c:pt>
                <c:pt idx="5366">
                  <c:v>-453.61599999996542</c:v>
                </c:pt>
                <c:pt idx="5367">
                  <c:v>-454.26099999996541</c:v>
                </c:pt>
                <c:pt idx="5368">
                  <c:v>-454.90599999996539</c:v>
                </c:pt>
                <c:pt idx="5369">
                  <c:v>-455.55099999996537</c:v>
                </c:pt>
                <c:pt idx="5370">
                  <c:v>-456.19599999996535</c:v>
                </c:pt>
                <c:pt idx="5371">
                  <c:v>-456.84099999996533</c:v>
                </c:pt>
                <c:pt idx="5372">
                  <c:v>-457.48599999996532</c:v>
                </c:pt>
                <c:pt idx="5373">
                  <c:v>-458.1309999999653</c:v>
                </c:pt>
                <c:pt idx="5374">
                  <c:v>-458.77599999996528</c:v>
                </c:pt>
                <c:pt idx="5375">
                  <c:v>-459.42099999996526</c:v>
                </c:pt>
                <c:pt idx="5376">
                  <c:v>-460.06599999996524</c:v>
                </c:pt>
                <c:pt idx="5377">
                  <c:v>-460.71099999996522</c:v>
                </c:pt>
                <c:pt idx="5378">
                  <c:v>-461.35599999996521</c:v>
                </c:pt>
                <c:pt idx="5379">
                  <c:v>-462.00099999996519</c:v>
                </c:pt>
                <c:pt idx="5380">
                  <c:v>-462.64599999996517</c:v>
                </c:pt>
                <c:pt idx="5381">
                  <c:v>-463.29099999996515</c:v>
                </c:pt>
                <c:pt idx="5382">
                  <c:v>-463.93599999996513</c:v>
                </c:pt>
                <c:pt idx="5383">
                  <c:v>-464.58099999996512</c:v>
                </c:pt>
                <c:pt idx="5384">
                  <c:v>-465.2259999999651</c:v>
                </c:pt>
                <c:pt idx="5385">
                  <c:v>-465.87099999996508</c:v>
                </c:pt>
                <c:pt idx="5386">
                  <c:v>-466.51599999996506</c:v>
                </c:pt>
                <c:pt idx="5387">
                  <c:v>-467.16099999996504</c:v>
                </c:pt>
                <c:pt idx="5388">
                  <c:v>-467.80599999996502</c:v>
                </c:pt>
                <c:pt idx="5389">
                  <c:v>-468.45099999996501</c:v>
                </c:pt>
                <c:pt idx="5390">
                  <c:v>-469.09599999996499</c:v>
                </c:pt>
                <c:pt idx="5391">
                  <c:v>-469.74099999996497</c:v>
                </c:pt>
                <c:pt idx="5392">
                  <c:v>-470.38599999996495</c:v>
                </c:pt>
                <c:pt idx="5393">
                  <c:v>-471.03099999996493</c:v>
                </c:pt>
                <c:pt idx="5394">
                  <c:v>-471.67599999996492</c:v>
                </c:pt>
                <c:pt idx="5395">
                  <c:v>-472.3209999999649</c:v>
                </c:pt>
                <c:pt idx="5396">
                  <c:v>-472.96599999996488</c:v>
                </c:pt>
                <c:pt idx="5397">
                  <c:v>-473.61099999996486</c:v>
                </c:pt>
                <c:pt idx="5398">
                  <c:v>-474.25599999996484</c:v>
                </c:pt>
                <c:pt idx="5399">
                  <c:v>-474.90099999996482</c:v>
                </c:pt>
                <c:pt idx="5400">
                  <c:v>-475.54599999996481</c:v>
                </c:pt>
                <c:pt idx="5401">
                  <c:v>-476.19099999996479</c:v>
                </c:pt>
                <c:pt idx="5402">
                  <c:v>-476.83599999996477</c:v>
                </c:pt>
                <c:pt idx="5403">
                  <c:v>-477.48099999996475</c:v>
                </c:pt>
                <c:pt idx="5404">
                  <c:v>-478.12599999996473</c:v>
                </c:pt>
                <c:pt idx="5405">
                  <c:v>-478.77099999996472</c:v>
                </c:pt>
                <c:pt idx="5406">
                  <c:v>-479.4159999999647</c:v>
                </c:pt>
                <c:pt idx="5407">
                  <c:v>-480.06099999996468</c:v>
                </c:pt>
                <c:pt idx="5408">
                  <c:v>-480.70599999996466</c:v>
                </c:pt>
                <c:pt idx="5409">
                  <c:v>-481.35099999996464</c:v>
                </c:pt>
                <c:pt idx="5410">
                  <c:v>-481.99599999996462</c:v>
                </c:pt>
                <c:pt idx="5411">
                  <c:v>-482.64099999996461</c:v>
                </c:pt>
                <c:pt idx="5412">
                  <c:v>-483.28599999996459</c:v>
                </c:pt>
                <c:pt idx="5413">
                  <c:v>-483.93099999996457</c:v>
                </c:pt>
                <c:pt idx="5414">
                  <c:v>-484.57599999996455</c:v>
                </c:pt>
                <c:pt idx="5415">
                  <c:v>-485.22099999996453</c:v>
                </c:pt>
                <c:pt idx="5416">
                  <c:v>-485.86599999996452</c:v>
                </c:pt>
                <c:pt idx="5417">
                  <c:v>-486.5109999999645</c:v>
                </c:pt>
                <c:pt idx="5418">
                  <c:v>-487.15599999996448</c:v>
                </c:pt>
                <c:pt idx="5419">
                  <c:v>-487.80099999996446</c:v>
                </c:pt>
                <c:pt idx="5420">
                  <c:v>-488.44599999996444</c:v>
                </c:pt>
                <c:pt idx="5421">
                  <c:v>-489.09099999996442</c:v>
                </c:pt>
                <c:pt idx="5422">
                  <c:v>-489.73599999996441</c:v>
                </c:pt>
                <c:pt idx="5423">
                  <c:v>-490.38099999996439</c:v>
                </c:pt>
                <c:pt idx="5424">
                  <c:v>-491.02599999996437</c:v>
                </c:pt>
                <c:pt idx="5425">
                  <c:v>-491.67099999996435</c:v>
                </c:pt>
                <c:pt idx="5426">
                  <c:v>-492.31599999996433</c:v>
                </c:pt>
                <c:pt idx="5427">
                  <c:v>-492.96099999996432</c:v>
                </c:pt>
                <c:pt idx="5428">
                  <c:v>-493.6059999999643</c:v>
                </c:pt>
                <c:pt idx="5429">
                  <c:v>-494.25099999996428</c:v>
                </c:pt>
                <c:pt idx="5430">
                  <c:v>-494.89599999996426</c:v>
                </c:pt>
                <c:pt idx="5431">
                  <c:v>-495.54099999996424</c:v>
                </c:pt>
                <c:pt idx="5432">
                  <c:v>-496.18599999996422</c:v>
                </c:pt>
                <c:pt idx="5433">
                  <c:v>-496.83099999996421</c:v>
                </c:pt>
                <c:pt idx="5434">
                  <c:v>-497.47599999996419</c:v>
                </c:pt>
                <c:pt idx="5435">
                  <c:v>-498.12099999996417</c:v>
                </c:pt>
                <c:pt idx="5436">
                  <c:v>-498.76599999996415</c:v>
                </c:pt>
                <c:pt idx="5437">
                  <c:v>-499.41099999996413</c:v>
                </c:pt>
                <c:pt idx="5438">
                  <c:v>-500.05599999996411</c:v>
                </c:pt>
                <c:pt idx="5439">
                  <c:v>-500.7009999999641</c:v>
                </c:pt>
                <c:pt idx="5440">
                  <c:v>-501.34599999996408</c:v>
                </c:pt>
                <c:pt idx="5441">
                  <c:v>-501.99099999996406</c:v>
                </c:pt>
                <c:pt idx="5442">
                  <c:v>-502.63599999996404</c:v>
                </c:pt>
                <c:pt idx="5443">
                  <c:v>-503.28099999996402</c:v>
                </c:pt>
                <c:pt idx="5444">
                  <c:v>-503.92599999996401</c:v>
                </c:pt>
                <c:pt idx="5445">
                  <c:v>-504.57099999996399</c:v>
                </c:pt>
                <c:pt idx="5446">
                  <c:v>-505.21599999996397</c:v>
                </c:pt>
                <c:pt idx="5447">
                  <c:v>-505.86099999996395</c:v>
                </c:pt>
                <c:pt idx="5448">
                  <c:v>-506.50599999996393</c:v>
                </c:pt>
                <c:pt idx="5449">
                  <c:v>-507.15099999996391</c:v>
                </c:pt>
                <c:pt idx="5450">
                  <c:v>-507.7959999999639</c:v>
                </c:pt>
                <c:pt idx="5451">
                  <c:v>-508.44099999996388</c:v>
                </c:pt>
                <c:pt idx="5452">
                  <c:v>-509.08599999996386</c:v>
                </c:pt>
                <c:pt idx="5453">
                  <c:v>-509.73099999996384</c:v>
                </c:pt>
                <c:pt idx="5454">
                  <c:v>-510.37599999996382</c:v>
                </c:pt>
                <c:pt idx="5455">
                  <c:v>-511.02099999996381</c:v>
                </c:pt>
                <c:pt idx="5456">
                  <c:v>-511.66599999996379</c:v>
                </c:pt>
                <c:pt idx="5457">
                  <c:v>-512.31099999996377</c:v>
                </c:pt>
                <c:pt idx="5458">
                  <c:v>-512.95599999996375</c:v>
                </c:pt>
                <c:pt idx="5459">
                  <c:v>-513.60099999996373</c:v>
                </c:pt>
                <c:pt idx="5460">
                  <c:v>-514.24599999996371</c:v>
                </c:pt>
                <c:pt idx="5461">
                  <c:v>-514.8909999999637</c:v>
                </c:pt>
                <c:pt idx="5462">
                  <c:v>-515.53599999996368</c:v>
                </c:pt>
                <c:pt idx="5463">
                  <c:v>-516.18099999996366</c:v>
                </c:pt>
                <c:pt idx="5464">
                  <c:v>-516.82599999996364</c:v>
                </c:pt>
                <c:pt idx="5465">
                  <c:v>-517.47099999996362</c:v>
                </c:pt>
                <c:pt idx="5466">
                  <c:v>-518.11599999996361</c:v>
                </c:pt>
                <c:pt idx="5467">
                  <c:v>-518.76099999996359</c:v>
                </c:pt>
                <c:pt idx="5468">
                  <c:v>-519.40599999996357</c:v>
                </c:pt>
                <c:pt idx="5469">
                  <c:v>-520.05099999996355</c:v>
                </c:pt>
                <c:pt idx="5470">
                  <c:v>-520.69599999996353</c:v>
                </c:pt>
                <c:pt idx="5471">
                  <c:v>-521.34099999996351</c:v>
                </c:pt>
                <c:pt idx="5472">
                  <c:v>-521.9859999999635</c:v>
                </c:pt>
                <c:pt idx="5473">
                  <c:v>-522.63099999996348</c:v>
                </c:pt>
                <c:pt idx="5474">
                  <c:v>-523.27599999996346</c:v>
                </c:pt>
                <c:pt idx="5475">
                  <c:v>-523.92099999996344</c:v>
                </c:pt>
                <c:pt idx="5476">
                  <c:v>-524.56599999996342</c:v>
                </c:pt>
                <c:pt idx="5477">
                  <c:v>-525.21099999996341</c:v>
                </c:pt>
                <c:pt idx="5478">
                  <c:v>-525.85599999996339</c:v>
                </c:pt>
                <c:pt idx="5479">
                  <c:v>-526.50099999996337</c:v>
                </c:pt>
                <c:pt idx="5480">
                  <c:v>-527.14599999996335</c:v>
                </c:pt>
                <c:pt idx="5481">
                  <c:v>-527.79099999996333</c:v>
                </c:pt>
                <c:pt idx="5482">
                  <c:v>-528.43599999996331</c:v>
                </c:pt>
                <c:pt idx="5483">
                  <c:v>-529.0809999999633</c:v>
                </c:pt>
                <c:pt idx="5484">
                  <c:v>-529.72599999996328</c:v>
                </c:pt>
                <c:pt idx="5485">
                  <c:v>-530.37099999996326</c:v>
                </c:pt>
                <c:pt idx="5486">
                  <c:v>-531.01599999996324</c:v>
                </c:pt>
                <c:pt idx="5487">
                  <c:v>-531.66099999996322</c:v>
                </c:pt>
                <c:pt idx="5488">
                  <c:v>-532.30599999996321</c:v>
                </c:pt>
                <c:pt idx="5489">
                  <c:v>-532.95099999996319</c:v>
                </c:pt>
                <c:pt idx="5490">
                  <c:v>-533.59599999996317</c:v>
                </c:pt>
                <c:pt idx="5491">
                  <c:v>-534.24099999996315</c:v>
                </c:pt>
                <c:pt idx="5492">
                  <c:v>-534.88599999996313</c:v>
                </c:pt>
                <c:pt idx="5493">
                  <c:v>-535.53099999996311</c:v>
                </c:pt>
                <c:pt idx="5494">
                  <c:v>-536.1759999999631</c:v>
                </c:pt>
                <c:pt idx="5495">
                  <c:v>-536.82099999996308</c:v>
                </c:pt>
                <c:pt idx="5496">
                  <c:v>-537.46599999996306</c:v>
                </c:pt>
                <c:pt idx="5497">
                  <c:v>-538.11099999996304</c:v>
                </c:pt>
                <c:pt idx="5498">
                  <c:v>-538.75599999996302</c:v>
                </c:pt>
                <c:pt idx="5499">
                  <c:v>-539.40099999996301</c:v>
                </c:pt>
                <c:pt idx="5500">
                  <c:v>-540.04599999996299</c:v>
                </c:pt>
                <c:pt idx="5501">
                  <c:v>-540.69099999996297</c:v>
                </c:pt>
                <c:pt idx="5502">
                  <c:v>-541.33599999996295</c:v>
                </c:pt>
                <c:pt idx="5503">
                  <c:v>-541.98099999996293</c:v>
                </c:pt>
                <c:pt idx="5504">
                  <c:v>-542.62599999996291</c:v>
                </c:pt>
                <c:pt idx="5505">
                  <c:v>-543.2709999999629</c:v>
                </c:pt>
                <c:pt idx="5506">
                  <c:v>-543.91599999996288</c:v>
                </c:pt>
                <c:pt idx="5507">
                  <c:v>-544.56099999996286</c:v>
                </c:pt>
                <c:pt idx="5508">
                  <c:v>-545.20599999996284</c:v>
                </c:pt>
                <c:pt idx="5509">
                  <c:v>-545.85099999996282</c:v>
                </c:pt>
                <c:pt idx="5510">
                  <c:v>-546.49599999996281</c:v>
                </c:pt>
                <c:pt idx="5511">
                  <c:v>-547.14099999996279</c:v>
                </c:pt>
                <c:pt idx="5512">
                  <c:v>-547.78599999996277</c:v>
                </c:pt>
                <c:pt idx="5513">
                  <c:v>-548.43099999996275</c:v>
                </c:pt>
                <c:pt idx="5514">
                  <c:v>-549.07599999996273</c:v>
                </c:pt>
                <c:pt idx="5515">
                  <c:v>-549.72099999996271</c:v>
                </c:pt>
                <c:pt idx="5516">
                  <c:v>-550.3659999999627</c:v>
                </c:pt>
                <c:pt idx="5517">
                  <c:v>-551.01099999996268</c:v>
                </c:pt>
                <c:pt idx="5518">
                  <c:v>-551.65599999996266</c:v>
                </c:pt>
                <c:pt idx="5519">
                  <c:v>-552.30099999996264</c:v>
                </c:pt>
                <c:pt idx="5520">
                  <c:v>-552.94599999996262</c:v>
                </c:pt>
                <c:pt idx="5521">
                  <c:v>-553.59099999996261</c:v>
                </c:pt>
                <c:pt idx="5522">
                  <c:v>-554.23599999996259</c:v>
                </c:pt>
                <c:pt idx="5523">
                  <c:v>-554.88099999996257</c:v>
                </c:pt>
                <c:pt idx="5524">
                  <c:v>-555.52599999996255</c:v>
                </c:pt>
                <c:pt idx="5525">
                  <c:v>-556.17099999996253</c:v>
                </c:pt>
                <c:pt idx="5526">
                  <c:v>-556.81599999996251</c:v>
                </c:pt>
                <c:pt idx="5527">
                  <c:v>-557.4609999999625</c:v>
                </c:pt>
                <c:pt idx="5528">
                  <c:v>-558.10599999996248</c:v>
                </c:pt>
                <c:pt idx="5529">
                  <c:v>-558.75099999996246</c:v>
                </c:pt>
                <c:pt idx="5530">
                  <c:v>-559.39599999996244</c:v>
                </c:pt>
                <c:pt idx="5531">
                  <c:v>-560.04099999996242</c:v>
                </c:pt>
                <c:pt idx="5532">
                  <c:v>-560.68599999996241</c:v>
                </c:pt>
                <c:pt idx="5533">
                  <c:v>-561.33099999996239</c:v>
                </c:pt>
                <c:pt idx="5534">
                  <c:v>-561.97599999996237</c:v>
                </c:pt>
                <c:pt idx="5535">
                  <c:v>-562.62099999996235</c:v>
                </c:pt>
                <c:pt idx="5536">
                  <c:v>-563.26599999996233</c:v>
                </c:pt>
                <c:pt idx="5537">
                  <c:v>-563.91099999996231</c:v>
                </c:pt>
                <c:pt idx="5538">
                  <c:v>-564.5559999999623</c:v>
                </c:pt>
                <c:pt idx="5539">
                  <c:v>-565.20099999996228</c:v>
                </c:pt>
                <c:pt idx="5540">
                  <c:v>-565.84599999996226</c:v>
                </c:pt>
                <c:pt idx="5541">
                  <c:v>-566.49099999996224</c:v>
                </c:pt>
                <c:pt idx="5542">
                  <c:v>-567.13599999996222</c:v>
                </c:pt>
                <c:pt idx="5543">
                  <c:v>-567.78099999996221</c:v>
                </c:pt>
                <c:pt idx="5544">
                  <c:v>-568.42599999996219</c:v>
                </c:pt>
                <c:pt idx="5545">
                  <c:v>-569.07099999996217</c:v>
                </c:pt>
                <c:pt idx="5546">
                  <c:v>-569.71599999996215</c:v>
                </c:pt>
                <c:pt idx="5547">
                  <c:v>-570.36099999996213</c:v>
                </c:pt>
                <c:pt idx="5548">
                  <c:v>-571.00599999996211</c:v>
                </c:pt>
                <c:pt idx="5549">
                  <c:v>-571.6509999999621</c:v>
                </c:pt>
                <c:pt idx="5550">
                  <c:v>-572.29599999996208</c:v>
                </c:pt>
                <c:pt idx="5551">
                  <c:v>-572.94099999996206</c:v>
                </c:pt>
                <c:pt idx="5552">
                  <c:v>-573.58599999996204</c:v>
                </c:pt>
                <c:pt idx="5553">
                  <c:v>-574.23099999996202</c:v>
                </c:pt>
                <c:pt idx="5554">
                  <c:v>-574.875999999962</c:v>
                </c:pt>
                <c:pt idx="5555">
                  <c:v>-575.52099999996199</c:v>
                </c:pt>
                <c:pt idx="5556">
                  <c:v>-576.16599999996197</c:v>
                </c:pt>
                <c:pt idx="5557">
                  <c:v>-576.81099999996195</c:v>
                </c:pt>
                <c:pt idx="5558">
                  <c:v>-577.45599999996193</c:v>
                </c:pt>
                <c:pt idx="5559">
                  <c:v>-578.10099999996191</c:v>
                </c:pt>
                <c:pt idx="5560">
                  <c:v>-578.7459999999619</c:v>
                </c:pt>
                <c:pt idx="5561">
                  <c:v>-579.39099999996188</c:v>
                </c:pt>
                <c:pt idx="5562">
                  <c:v>-580.03599999996186</c:v>
                </c:pt>
                <c:pt idx="5563">
                  <c:v>-580.68099999996184</c:v>
                </c:pt>
                <c:pt idx="5564">
                  <c:v>-581.32599999996182</c:v>
                </c:pt>
                <c:pt idx="5565">
                  <c:v>-581.9709999999618</c:v>
                </c:pt>
                <c:pt idx="5566">
                  <c:v>-582.61599999996179</c:v>
                </c:pt>
                <c:pt idx="5567">
                  <c:v>-583.26099999996177</c:v>
                </c:pt>
                <c:pt idx="5568">
                  <c:v>-583.90599999996175</c:v>
                </c:pt>
                <c:pt idx="5569">
                  <c:v>-584.55099999996173</c:v>
                </c:pt>
                <c:pt idx="5570">
                  <c:v>-585.19599999996171</c:v>
                </c:pt>
                <c:pt idx="5571">
                  <c:v>-585.8409999999617</c:v>
                </c:pt>
                <c:pt idx="5572">
                  <c:v>-586.48599999996168</c:v>
                </c:pt>
                <c:pt idx="5573">
                  <c:v>-587.13099999996166</c:v>
                </c:pt>
                <c:pt idx="5574">
                  <c:v>-587.77599999996164</c:v>
                </c:pt>
                <c:pt idx="5575">
                  <c:v>-588.42099999996162</c:v>
                </c:pt>
                <c:pt idx="5576">
                  <c:v>-589.0659999999616</c:v>
                </c:pt>
                <c:pt idx="5577">
                  <c:v>-589.71099999996159</c:v>
                </c:pt>
                <c:pt idx="5578">
                  <c:v>-590.35599999996157</c:v>
                </c:pt>
                <c:pt idx="5579">
                  <c:v>-591.00099999996155</c:v>
                </c:pt>
                <c:pt idx="5580">
                  <c:v>-591.64599999996153</c:v>
                </c:pt>
                <c:pt idx="5581">
                  <c:v>-592.29099999996151</c:v>
                </c:pt>
                <c:pt idx="5582">
                  <c:v>-592.9359999999615</c:v>
                </c:pt>
                <c:pt idx="5583">
                  <c:v>-593.58099999996148</c:v>
                </c:pt>
                <c:pt idx="5584">
                  <c:v>-594.22599999996146</c:v>
                </c:pt>
                <c:pt idx="5585">
                  <c:v>-594.87099999996144</c:v>
                </c:pt>
                <c:pt idx="5586">
                  <c:v>-595.51599999996142</c:v>
                </c:pt>
                <c:pt idx="5587">
                  <c:v>-596.1609999999614</c:v>
                </c:pt>
                <c:pt idx="5588">
                  <c:v>-596.80599999996139</c:v>
                </c:pt>
                <c:pt idx="5589">
                  <c:v>-597.45099999996137</c:v>
                </c:pt>
                <c:pt idx="5590">
                  <c:v>-598.09599999996135</c:v>
                </c:pt>
                <c:pt idx="5591">
                  <c:v>-598.74099999996133</c:v>
                </c:pt>
                <c:pt idx="5592">
                  <c:v>-599.38599999996131</c:v>
                </c:pt>
                <c:pt idx="5593">
                  <c:v>-600.0309999999613</c:v>
                </c:pt>
                <c:pt idx="5594">
                  <c:v>-600.67599999996128</c:v>
                </c:pt>
                <c:pt idx="5595">
                  <c:v>-601.32099999996126</c:v>
                </c:pt>
                <c:pt idx="5596">
                  <c:v>-601.96599999996124</c:v>
                </c:pt>
                <c:pt idx="5597">
                  <c:v>-602.61099999996122</c:v>
                </c:pt>
                <c:pt idx="5598">
                  <c:v>-603.2559999999612</c:v>
                </c:pt>
                <c:pt idx="5599">
                  <c:v>-603.90099999996119</c:v>
                </c:pt>
                <c:pt idx="5600">
                  <c:v>-604.54599999996117</c:v>
                </c:pt>
                <c:pt idx="5601">
                  <c:v>-605.19099999996115</c:v>
                </c:pt>
                <c:pt idx="5602">
                  <c:v>-605.83599999996113</c:v>
                </c:pt>
                <c:pt idx="5603">
                  <c:v>-606.48099999996111</c:v>
                </c:pt>
                <c:pt idx="5604">
                  <c:v>-607.1259999999611</c:v>
                </c:pt>
                <c:pt idx="5605">
                  <c:v>-607.77099999996108</c:v>
                </c:pt>
                <c:pt idx="5606">
                  <c:v>-608.41599999996106</c:v>
                </c:pt>
                <c:pt idx="5607">
                  <c:v>-609.06099999996104</c:v>
                </c:pt>
                <c:pt idx="5608">
                  <c:v>-609.70599999996102</c:v>
                </c:pt>
                <c:pt idx="5609">
                  <c:v>-610.350999999961</c:v>
                </c:pt>
                <c:pt idx="5610">
                  <c:v>-610.99599999996099</c:v>
                </c:pt>
                <c:pt idx="5611">
                  <c:v>-611.64099999996097</c:v>
                </c:pt>
                <c:pt idx="5612">
                  <c:v>-612.28599999996095</c:v>
                </c:pt>
                <c:pt idx="5613">
                  <c:v>-612.93099999996093</c:v>
                </c:pt>
                <c:pt idx="5614">
                  <c:v>-613.57599999996091</c:v>
                </c:pt>
                <c:pt idx="5615">
                  <c:v>-614.2209999999609</c:v>
                </c:pt>
                <c:pt idx="5616">
                  <c:v>-614.86599999996088</c:v>
                </c:pt>
                <c:pt idx="5617">
                  <c:v>-615.51099999996086</c:v>
                </c:pt>
                <c:pt idx="5618">
                  <c:v>-616.15599999996084</c:v>
                </c:pt>
                <c:pt idx="5619">
                  <c:v>-616.80099999996082</c:v>
                </c:pt>
                <c:pt idx="5620">
                  <c:v>-617.4459999999608</c:v>
                </c:pt>
                <c:pt idx="5621">
                  <c:v>-618.09099999996079</c:v>
                </c:pt>
                <c:pt idx="5622">
                  <c:v>-618.73599999996077</c:v>
                </c:pt>
                <c:pt idx="5623">
                  <c:v>-619.38099999996075</c:v>
                </c:pt>
                <c:pt idx="5624">
                  <c:v>-620.02599999996073</c:v>
                </c:pt>
                <c:pt idx="5625">
                  <c:v>-620.67099999996071</c:v>
                </c:pt>
                <c:pt idx="5626">
                  <c:v>-621.3159999999607</c:v>
                </c:pt>
                <c:pt idx="5627">
                  <c:v>-621.96099999996068</c:v>
                </c:pt>
                <c:pt idx="5628">
                  <c:v>-622.60599999996066</c:v>
                </c:pt>
                <c:pt idx="5629">
                  <c:v>-623.25099999996064</c:v>
                </c:pt>
                <c:pt idx="5630">
                  <c:v>-623.89599999996062</c:v>
                </c:pt>
                <c:pt idx="5631">
                  <c:v>-624.5409999999606</c:v>
                </c:pt>
                <c:pt idx="5632">
                  <c:v>-625.18599999996059</c:v>
                </c:pt>
                <c:pt idx="5633">
                  <c:v>-625.83099999996057</c:v>
                </c:pt>
                <c:pt idx="5634">
                  <c:v>-626.47599999996055</c:v>
                </c:pt>
                <c:pt idx="5635">
                  <c:v>-627.12099999996053</c:v>
                </c:pt>
                <c:pt idx="5636">
                  <c:v>-627.76599999996051</c:v>
                </c:pt>
                <c:pt idx="5637">
                  <c:v>-628.4109999999605</c:v>
                </c:pt>
                <c:pt idx="5638">
                  <c:v>-629.05599999996048</c:v>
                </c:pt>
                <c:pt idx="5639">
                  <c:v>-629.70099999996046</c:v>
                </c:pt>
                <c:pt idx="5640">
                  <c:v>-630.34599999996044</c:v>
                </c:pt>
                <c:pt idx="5641">
                  <c:v>-630.99099999996042</c:v>
                </c:pt>
                <c:pt idx="5642">
                  <c:v>-631.6359999999604</c:v>
                </c:pt>
                <c:pt idx="5643">
                  <c:v>-632.28099999996039</c:v>
                </c:pt>
                <c:pt idx="5644">
                  <c:v>-632.92599999996037</c:v>
                </c:pt>
                <c:pt idx="5645">
                  <c:v>-633.57099999996035</c:v>
                </c:pt>
                <c:pt idx="5646">
                  <c:v>-634.21599999996033</c:v>
                </c:pt>
                <c:pt idx="5647">
                  <c:v>-634.86099999996031</c:v>
                </c:pt>
                <c:pt idx="5648">
                  <c:v>-635.5059999999603</c:v>
                </c:pt>
                <c:pt idx="5649">
                  <c:v>-636.15099999996028</c:v>
                </c:pt>
                <c:pt idx="5650">
                  <c:v>-636.79599999996026</c:v>
                </c:pt>
                <c:pt idx="5651">
                  <c:v>-637.44099999996024</c:v>
                </c:pt>
                <c:pt idx="5652">
                  <c:v>-638.08599999996022</c:v>
                </c:pt>
                <c:pt idx="5653">
                  <c:v>-638.7309999999602</c:v>
                </c:pt>
                <c:pt idx="5654">
                  <c:v>-639.37599999996019</c:v>
                </c:pt>
                <c:pt idx="5655">
                  <c:v>-640.02099999996017</c:v>
                </c:pt>
                <c:pt idx="5656">
                  <c:v>-640.66599999996015</c:v>
                </c:pt>
                <c:pt idx="5657">
                  <c:v>-641.31099999996013</c:v>
                </c:pt>
                <c:pt idx="5658">
                  <c:v>-641.95599999996011</c:v>
                </c:pt>
                <c:pt idx="5659">
                  <c:v>-642.6009999999601</c:v>
                </c:pt>
                <c:pt idx="5660">
                  <c:v>-643.24599999996008</c:v>
                </c:pt>
                <c:pt idx="5661">
                  <c:v>-643.89099999996006</c:v>
                </c:pt>
                <c:pt idx="5662">
                  <c:v>-644.53599999996004</c:v>
                </c:pt>
                <c:pt idx="5663">
                  <c:v>-645.18099999996002</c:v>
                </c:pt>
                <c:pt idx="5664">
                  <c:v>-645.82599999996</c:v>
                </c:pt>
                <c:pt idx="5665">
                  <c:v>-646.47099999995999</c:v>
                </c:pt>
                <c:pt idx="5666">
                  <c:v>-647.11599999995997</c:v>
                </c:pt>
                <c:pt idx="5667">
                  <c:v>-647.76099999995995</c:v>
                </c:pt>
                <c:pt idx="5668">
                  <c:v>-648.40599999995993</c:v>
                </c:pt>
                <c:pt idx="5669">
                  <c:v>-649.05099999995991</c:v>
                </c:pt>
                <c:pt idx="5670">
                  <c:v>-649.69599999995989</c:v>
                </c:pt>
                <c:pt idx="5671">
                  <c:v>-650.34099999995988</c:v>
                </c:pt>
                <c:pt idx="5672">
                  <c:v>-650.98599999995986</c:v>
                </c:pt>
                <c:pt idx="5673">
                  <c:v>-651.63099999995984</c:v>
                </c:pt>
                <c:pt idx="5674">
                  <c:v>-652.27599999995982</c:v>
                </c:pt>
                <c:pt idx="5675">
                  <c:v>-652.9209999999598</c:v>
                </c:pt>
                <c:pt idx="5676">
                  <c:v>-653.56599999995979</c:v>
                </c:pt>
                <c:pt idx="5677">
                  <c:v>-654.21099999995977</c:v>
                </c:pt>
                <c:pt idx="5678">
                  <c:v>-654.85599999995975</c:v>
                </c:pt>
                <c:pt idx="5679">
                  <c:v>-655.50099999995973</c:v>
                </c:pt>
                <c:pt idx="5680">
                  <c:v>-656.14599999995971</c:v>
                </c:pt>
                <c:pt idx="5681">
                  <c:v>-656.79099999995969</c:v>
                </c:pt>
                <c:pt idx="5682">
                  <c:v>-657.43599999995968</c:v>
                </c:pt>
                <c:pt idx="5683">
                  <c:v>-658.08099999995966</c:v>
                </c:pt>
                <c:pt idx="5684">
                  <c:v>-658.72599999995964</c:v>
                </c:pt>
                <c:pt idx="5685">
                  <c:v>-659.37099999995962</c:v>
                </c:pt>
                <c:pt idx="5686">
                  <c:v>-660.0159999999596</c:v>
                </c:pt>
                <c:pt idx="5687">
                  <c:v>-660.66099999995959</c:v>
                </c:pt>
                <c:pt idx="5688">
                  <c:v>-661.30599999995957</c:v>
                </c:pt>
                <c:pt idx="5689">
                  <c:v>-661.95099999995955</c:v>
                </c:pt>
                <c:pt idx="5690">
                  <c:v>-662.59599999995953</c:v>
                </c:pt>
                <c:pt idx="5691">
                  <c:v>-663.24099999995951</c:v>
                </c:pt>
                <c:pt idx="5692">
                  <c:v>-663.88599999995949</c:v>
                </c:pt>
                <c:pt idx="5693">
                  <c:v>-664.53099999995948</c:v>
                </c:pt>
                <c:pt idx="5694">
                  <c:v>-665.17599999995946</c:v>
                </c:pt>
                <c:pt idx="5695">
                  <c:v>-665.82099999995944</c:v>
                </c:pt>
                <c:pt idx="5696">
                  <c:v>-666.46599999995942</c:v>
                </c:pt>
                <c:pt idx="5697">
                  <c:v>-667.1109999999594</c:v>
                </c:pt>
                <c:pt idx="5698">
                  <c:v>-667.75599999995939</c:v>
                </c:pt>
                <c:pt idx="5699">
                  <c:v>-668.40099999995937</c:v>
                </c:pt>
                <c:pt idx="5700">
                  <c:v>-669.04599999995935</c:v>
                </c:pt>
                <c:pt idx="5701">
                  <c:v>-669.69099999995933</c:v>
                </c:pt>
                <c:pt idx="5702">
                  <c:v>-670.33599999995931</c:v>
                </c:pt>
                <c:pt idx="5703">
                  <c:v>-670.98099999995929</c:v>
                </c:pt>
                <c:pt idx="5704">
                  <c:v>-671.62599999995928</c:v>
                </c:pt>
                <c:pt idx="5705">
                  <c:v>-672.27099999995926</c:v>
                </c:pt>
                <c:pt idx="5706">
                  <c:v>-672.91599999995924</c:v>
                </c:pt>
                <c:pt idx="5707">
                  <c:v>-673.56099999995922</c:v>
                </c:pt>
                <c:pt idx="5708">
                  <c:v>-674.2059999999592</c:v>
                </c:pt>
                <c:pt idx="5709">
                  <c:v>-674.85099999995919</c:v>
                </c:pt>
                <c:pt idx="5710">
                  <c:v>-675.49599999995917</c:v>
                </c:pt>
                <c:pt idx="5711">
                  <c:v>-676.14099999995915</c:v>
                </c:pt>
                <c:pt idx="5712">
                  <c:v>-676.78599999995913</c:v>
                </c:pt>
                <c:pt idx="5713">
                  <c:v>-677.43099999995911</c:v>
                </c:pt>
                <c:pt idx="5714">
                  <c:v>-678.07599999995909</c:v>
                </c:pt>
                <c:pt idx="5715">
                  <c:v>-678.72099999995908</c:v>
                </c:pt>
                <c:pt idx="5716">
                  <c:v>-679.36599999995906</c:v>
                </c:pt>
                <c:pt idx="5717">
                  <c:v>-680.01099999995904</c:v>
                </c:pt>
                <c:pt idx="5718">
                  <c:v>-680.65599999995902</c:v>
                </c:pt>
                <c:pt idx="5719">
                  <c:v>-681.300999999959</c:v>
                </c:pt>
                <c:pt idx="5720">
                  <c:v>-681.94599999995899</c:v>
                </c:pt>
                <c:pt idx="5721">
                  <c:v>-682.59099999995897</c:v>
                </c:pt>
                <c:pt idx="5722">
                  <c:v>-683.23599999995895</c:v>
                </c:pt>
                <c:pt idx="5723">
                  <c:v>-683.88099999995893</c:v>
                </c:pt>
                <c:pt idx="5724">
                  <c:v>-684.52599999995891</c:v>
                </c:pt>
                <c:pt idx="5725">
                  <c:v>-685.17099999995889</c:v>
                </c:pt>
                <c:pt idx="5726">
                  <c:v>-685.81599999995888</c:v>
                </c:pt>
                <c:pt idx="5727">
                  <c:v>-686.46099999995886</c:v>
                </c:pt>
                <c:pt idx="5728">
                  <c:v>-687.10599999995884</c:v>
                </c:pt>
                <c:pt idx="5729">
                  <c:v>-687.75099999995882</c:v>
                </c:pt>
                <c:pt idx="5730">
                  <c:v>-688.3959999999588</c:v>
                </c:pt>
                <c:pt idx="5731">
                  <c:v>-689.04099999995879</c:v>
                </c:pt>
                <c:pt idx="5732">
                  <c:v>-689.68599999995877</c:v>
                </c:pt>
                <c:pt idx="5733">
                  <c:v>-690.33099999995875</c:v>
                </c:pt>
                <c:pt idx="5734">
                  <c:v>-690.97599999995873</c:v>
                </c:pt>
                <c:pt idx="5735">
                  <c:v>-691.62099999995871</c:v>
                </c:pt>
                <c:pt idx="5736">
                  <c:v>-692.26599999995869</c:v>
                </c:pt>
                <c:pt idx="5737">
                  <c:v>-692.91099999995868</c:v>
                </c:pt>
                <c:pt idx="5738">
                  <c:v>-693.55599999995866</c:v>
                </c:pt>
                <c:pt idx="5739">
                  <c:v>-694.20099999995864</c:v>
                </c:pt>
                <c:pt idx="5740">
                  <c:v>-694.84599999995862</c:v>
                </c:pt>
                <c:pt idx="5741">
                  <c:v>-695.4909999999586</c:v>
                </c:pt>
                <c:pt idx="5742">
                  <c:v>-696.13599999995859</c:v>
                </c:pt>
                <c:pt idx="5743">
                  <c:v>-696.78099999995857</c:v>
                </c:pt>
                <c:pt idx="5744">
                  <c:v>-697.42599999995855</c:v>
                </c:pt>
                <c:pt idx="5745">
                  <c:v>-698.07099999995853</c:v>
                </c:pt>
                <c:pt idx="5746">
                  <c:v>-698.71599999995851</c:v>
                </c:pt>
                <c:pt idx="5747">
                  <c:v>-699.36099999995849</c:v>
                </c:pt>
                <c:pt idx="5748">
                  <c:v>-700.00599999995848</c:v>
                </c:pt>
                <c:pt idx="5749">
                  <c:v>-700.65099999995846</c:v>
                </c:pt>
                <c:pt idx="5750">
                  <c:v>-701.29599999995844</c:v>
                </c:pt>
                <c:pt idx="5751">
                  <c:v>-701.94099999995842</c:v>
                </c:pt>
                <c:pt idx="5752">
                  <c:v>-702.5859999999584</c:v>
                </c:pt>
                <c:pt idx="5753">
                  <c:v>-703.23099999995839</c:v>
                </c:pt>
                <c:pt idx="5754">
                  <c:v>-703.87599999995837</c:v>
                </c:pt>
                <c:pt idx="5755">
                  <c:v>-704.52099999995835</c:v>
                </c:pt>
                <c:pt idx="5756">
                  <c:v>-705.16599999995833</c:v>
                </c:pt>
                <c:pt idx="5757">
                  <c:v>-705.81099999995831</c:v>
                </c:pt>
                <c:pt idx="5758">
                  <c:v>-706.45599999995829</c:v>
                </c:pt>
                <c:pt idx="5759">
                  <c:v>-707.10099999995828</c:v>
                </c:pt>
                <c:pt idx="5760">
                  <c:v>-707.74599999995826</c:v>
                </c:pt>
                <c:pt idx="5761">
                  <c:v>-708.39099999995824</c:v>
                </c:pt>
                <c:pt idx="5762">
                  <c:v>-709.03599999995822</c:v>
                </c:pt>
                <c:pt idx="5763">
                  <c:v>-709.6809999999582</c:v>
                </c:pt>
                <c:pt idx="5764">
                  <c:v>-710.32599999995819</c:v>
                </c:pt>
                <c:pt idx="5765">
                  <c:v>-710.97099999995817</c:v>
                </c:pt>
                <c:pt idx="5766">
                  <c:v>-711.61599999995815</c:v>
                </c:pt>
                <c:pt idx="5767">
                  <c:v>-712.26099999995813</c:v>
                </c:pt>
                <c:pt idx="5768">
                  <c:v>-712.90599999995811</c:v>
                </c:pt>
                <c:pt idx="5769">
                  <c:v>-713.55099999995809</c:v>
                </c:pt>
                <c:pt idx="5770">
                  <c:v>-714.19599999995808</c:v>
                </c:pt>
                <c:pt idx="5771">
                  <c:v>-714.84099999995806</c:v>
                </c:pt>
                <c:pt idx="5772">
                  <c:v>-715.48599999995804</c:v>
                </c:pt>
                <c:pt idx="5773">
                  <c:v>-716.13099999995802</c:v>
                </c:pt>
                <c:pt idx="5774">
                  <c:v>-716.775999999958</c:v>
                </c:pt>
                <c:pt idx="5775">
                  <c:v>-717.42099999995798</c:v>
                </c:pt>
                <c:pt idx="5776">
                  <c:v>-718.06599999995797</c:v>
                </c:pt>
                <c:pt idx="5777">
                  <c:v>-718.71099999995795</c:v>
                </c:pt>
                <c:pt idx="5778">
                  <c:v>-719.35599999995793</c:v>
                </c:pt>
                <c:pt idx="5779">
                  <c:v>-720.00099999995791</c:v>
                </c:pt>
                <c:pt idx="5780">
                  <c:v>-720.64599999995789</c:v>
                </c:pt>
                <c:pt idx="5781">
                  <c:v>-721.29099999995788</c:v>
                </c:pt>
                <c:pt idx="5782">
                  <c:v>-721.93599999995786</c:v>
                </c:pt>
                <c:pt idx="5783">
                  <c:v>-722.58099999995784</c:v>
                </c:pt>
                <c:pt idx="5784">
                  <c:v>-723.22599999995782</c:v>
                </c:pt>
                <c:pt idx="5785">
                  <c:v>-723.8709999999578</c:v>
                </c:pt>
                <c:pt idx="5786">
                  <c:v>-724.51599999995778</c:v>
                </c:pt>
                <c:pt idx="5787">
                  <c:v>-725.16099999995777</c:v>
                </c:pt>
                <c:pt idx="5788">
                  <c:v>-725.80599999995775</c:v>
                </c:pt>
                <c:pt idx="5789">
                  <c:v>-726.45099999995773</c:v>
                </c:pt>
                <c:pt idx="5790">
                  <c:v>-727.09599999995771</c:v>
                </c:pt>
                <c:pt idx="5791">
                  <c:v>-727.74099999995769</c:v>
                </c:pt>
                <c:pt idx="5792">
                  <c:v>-728.38599999995768</c:v>
                </c:pt>
                <c:pt idx="5793">
                  <c:v>-729.03099999995766</c:v>
                </c:pt>
                <c:pt idx="5794">
                  <c:v>-729.67599999995764</c:v>
                </c:pt>
                <c:pt idx="5795">
                  <c:v>-730.32099999995762</c:v>
                </c:pt>
                <c:pt idx="5796">
                  <c:v>-730.9659999999576</c:v>
                </c:pt>
                <c:pt idx="5797">
                  <c:v>-731.61099999995758</c:v>
                </c:pt>
                <c:pt idx="5798">
                  <c:v>-732.25599999995757</c:v>
                </c:pt>
                <c:pt idx="5799">
                  <c:v>-732.90099999995755</c:v>
                </c:pt>
                <c:pt idx="5800">
                  <c:v>-733.54599999995753</c:v>
                </c:pt>
                <c:pt idx="5801">
                  <c:v>-734.19099999995751</c:v>
                </c:pt>
                <c:pt idx="5802">
                  <c:v>-734.83599999995749</c:v>
                </c:pt>
                <c:pt idx="5803">
                  <c:v>-735.48099999995748</c:v>
                </c:pt>
                <c:pt idx="5804">
                  <c:v>-736.12599999995746</c:v>
                </c:pt>
                <c:pt idx="5805">
                  <c:v>-736.77099999995744</c:v>
                </c:pt>
                <c:pt idx="5806">
                  <c:v>-737.41599999995742</c:v>
                </c:pt>
                <c:pt idx="5807">
                  <c:v>-738.0609999999574</c:v>
                </c:pt>
                <c:pt idx="5808">
                  <c:v>-738.70599999995738</c:v>
                </c:pt>
                <c:pt idx="5809">
                  <c:v>-739.35099999995737</c:v>
                </c:pt>
                <c:pt idx="5810">
                  <c:v>-739.99599999995735</c:v>
                </c:pt>
                <c:pt idx="5811">
                  <c:v>-740.64099999995733</c:v>
                </c:pt>
                <c:pt idx="5812">
                  <c:v>-741.28599999995731</c:v>
                </c:pt>
                <c:pt idx="5813">
                  <c:v>-741.93099999995729</c:v>
                </c:pt>
                <c:pt idx="5814">
                  <c:v>-742.57599999995728</c:v>
                </c:pt>
                <c:pt idx="5815">
                  <c:v>-743.22099999995726</c:v>
                </c:pt>
                <c:pt idx="5816">
                  <c:v>-743.86599999995724</c:v>
                </c:pt>
                <c:pt idx="5817">
                  <c:v>-744.51099999995722</c:v>
                </c:pt>
                <c:pt idx="5818">
                  <c:v>-745.1559999999572</c:v>
                </c:pt>
                <c:pt idx="5819">
                  <c:v>-745.80099999995718</c:v>
                </c:pt>
                <c:pt idx="5820">
                  <c:v>-746.44599999995717</c:v>
                </c:pt>
                <c:pt idx="5821">
                  <c:v>-747.09099999995715</c:v>
                </c:pt>
                <c:pt idx="5822">
                  <c:v>-747.73599999995713</c:v>
                </c:pt>
                <c:pt idx="5823">
                  <c:v>-748.38099999995711</c:v>
                </c:pt>
                <c:pt idx="5824">
                  <c:v>-749.02599999995709</c:v>
                </c:pt>
                <c:pt idx="5825">
                  <c:v>-749.67099999995708</c:v>
                </c:pt>
                <c:pt idx="5826">
                  <c:v>-750.31599999995706</c:v>
                </c:pt>
                <c:pt idx="5827">
                  <c:v>-750.96099999995704</c:v>
                </c:pt>
                <c:pt idx="5828">
                  <c:v>-751.60599999995702</c:v>
                </c:pt>
                <c:pt idx="5829">
                  <c:v>-752.250999999957</c:v>
                </c:pt>
                <c:pt idx="5830">
                  <c:v>-752.89599999995698</c:v>
                </c:pt>
                <c:pt idx="5831">
                  <c:v>-753.54099999995697</c:v>
                </c:pt>
                <c:pt idx="5832">
                  <c:v>-754.18599999995695</c:v>
                </c:pt>
                <c:pt idx="5833">
                  <c:v>-754.83099999995693</c:v>
                </c:pt>
                <c:pt idx="5834">
                  <c:v>-755.47599999995691</c:v>
                </c:pt>
                <c:pt idx="5835">
                  <c:v>-756.12099999995689</c:v>
                </c:pt>
                <c:pt idx="5836">
                  <c:v>-756.76599999995688</c:v>
                </c:pt>
                <c:pt idx="5837">
                  <c:v>-757.41099999995686</c:v>
                </c:pt>
                <c:pt idx="5838">
                  <c:v>-758.05599999995684</c:v>
                </c:pt>
                <c:pt idx="5839">
                  <c:v>-758.70099999995682</c:v>
                </c:pt>
                <c:pt idx="5840">
                  <c:v>-759.3459999999568</c:v>
                </c:pt>
                <c:pt idx="5841">
                  <c:v>-759.99099999995678</c:v>
                </c:pt>
                <c:pt idx="5842">
                  <c:v>-760.63599999995677</c:v>
                </c:pt>
                <c:pt idx="5843">
                  <c:v>-761.28099999995675</c:v>
                </c:pt>
                <c:pt idx="5844">
                  <c:v>-761.92599999995673</c:v>
                </c:pt>
                <c:pt idx="5845">
                  <c:v>-762.57099999995671</c:v>
                </c:pt>
                <c:pt idx="5846">
                  <c:v>-763.21599999995669</c:v>
                </c:pt>
                <c:pt idx="5847">
                  <c:v>-763.86099999995668</c:v>
                </c:pt>
                <c:pt idx="5848">
                  <c:v>-764.50599999995666</c:v>
                </c:pt>
                <c:pt idx="5849">
                  <c:v>-765.15099999995664</c:v>
                </c:pt>
                <c:pt idx="5850">
                  <c:v>-765.79599999995662</c:v>
                </c:pt>
                <c:pt idx="5851">
                  <c:v>-766.4409999999566</c:v>
                </c:pt>
                <c:pt idx="5852">
                  <c:v>-767.08599999995658</c:v>
                </c:pt>
                <c:pt idx="5853">
                  <c:v>-767.73099999995657</c:v>
                </c:pt>
                <c:pt idx="5854">
                  <c:v>-768.37599999995655</c:v>
                </c:pt>
                <c:pt idx="5855">
                  <c:v>-769.02099999995653</c:v>
                </c:pt>
                <c:pt idx="5856">
                  <c:v>-769.66599999995651</c:v>
                </c:pt>
                <c:pt idx="5857">
                  <c:v>-770.31099999995649</c:v>
                </c:pt>
                <c:pt idx="5858">
                  <c:v>-770.95599999995648</c:v>
                </c:pt>
                <c:pt idx="5859">
                  <c:v>-771.60099999995646</c:v>
                </c:pt>
                <c:pt idx="5860">
                  <c:v>-772.24599999995644</c:v>
                </c:pt>
                <c:pt idx="5861">
                  <c:v>-772.89099999995642</c:v>
                </c:pt>
                <c:pt idx="5862">
                  <c:v>-773.5359999999564</c:v>
                </c:pt>
                <c:pt idx="5863">
                  <c:v>-774.18099999995638</c:v>
                </c:pt>
                <c:pt idx="5864">
                  <c:v>-774.82599999995637</c:v>
                </c:pt>
                <c:pt idx="5865">
                  <c:v>-775.47099999995635</c:v>
                </c:pt>
                <c:pt idx="5866">
                  <c:v>-776.11599999995633</c:v>
                </c:pt>
                <c:pt idx="5867">
                  <c:v>-776.76099999995631</c:v>
                </c:pt>
                <c:pt idx="5868">
                  <c:v>-777.40599999995629</c:v>
                </c:pt>
                <c:pt idx="5869">
                  <c:v>-778.05099999995628</c:v>
                </c:pt>
                <c:pt idx="5870">
                  <c:v>-778.69599999995626</c:v>
                </c:pt>
                <c:pt idx="5871">
                  <c:v>-779.34099999995624</c:v>
                </c:pt>
                <c:pt idx="5872">
                  <c:v>-779.98599999995622</c:v>
                </c:pt>
                <c:pt idx="5873">
                  <c:v>-780.6309999999562</c:v>
                </c:pt>
                <c:pt idx="5874">
                  <c:v>-781.27599999995618</c:v>
                </c:pt>
                <c:pt idx="5875">
                  <c:v>-781.92099999995617</c:v>
                </c:pt>
                <c:pt idx="5876">
                  <c:v>-782.56599999995615</c:v>
                </c:pt>
                <c:pt idx="5877">
                  <c:v>-783.21099999995613</c:v>
                </c:pt>
                <c:pt idx="5878">
                  <c:v>-783.85599999995611</c:v>
                </c:pt>
                <c:pt idx="5879">
                  <c:v>-784.50099999995609</c:v>
                </c:pt>
                <c:pt idx="5880">
                  <c:v>-785.14599999995608</c:v>
                </c:pt>
                <c:pt idx="5881">
                  <c:v>-785.79099999995606</c:v>
                </c:pt>
                <c:pt idx="5882">
                  <c:v>-786.43599999995604</c:v>
                </c:pt>
                <c:pt idx="5883">
                  <c:v>-787.08099999995602</c:v>
                </c:pt>
                <c:pt idx="5884">
                  <c:v>-787.725999999956</c:v>
                </c:pt>
                <c:pt idx="5885">
                  <c:v>-788.37099999995598</c:v>
                </c:pt>
                <c:pt idx="5886">
                  <c:v>-789.01599999995597</c:v>
                </c:pt>
                <c:pt idx="5887">
                  <c:v>-789.66099999995595</c:v>
                </c:pt>
                <c:pt idx="5888">
                  <c:v>-790.30599999995593</c:v>
                </c:pt>
                <c:pt idx="5889">
                  <c:v>-790.95099999995591</c:v>
                </c:pt>
                <c:pt idx="5890">
                  <c:v>-791.59599999995589</c:v>
                </c:pt>
                <c:pt idx="5891">
                  <c:v>-792.24099999995587</c:v>
                </c:pt>
                <c:pt idx="5892">
                  <c:v>-792.88599999995586</c:v>
                </c:pt>
                <c:pt idx="5893">
                  <c:v>-793.53099999995584</c:v>
                </c:pt>
                <c:pt idx="5894">
                  <c:v>-794.17599999995582</c:v>
                </c:pt>
                <c:pt idx="5895">
                  <c:v>-794.8209999999558</c:v>
                </c:pt>
                <c:pt idx="5896">
                  <c:v>-795.46599999995578</c:v>
                </c:pt>
                <c:pt idx="5897">
                  <c:v>-796.11099999995577</c:v>
                </c:pt>
                <c:pt idx="5898">
                  <c:v>-796.75599999995575</c:v>
                </c:pt>
                <c:pt idx="5899">
                  <c:v>-797.40099999995573</c:v>
                </c:pt>
                <c:pt idx="5900">
                  <c:v>-798.04599999995571</c:v>
                </c:pt>
                <c:pt idx="5901">
                  <c:v>-798.69099999995569</c:v>
                </c:pt>
                <c:pt idx="5902">
                  <c:v>-799.33599999995567</c:v>
                </c:pt>
                <c:pt idx="5903">
                  <c:v>-799.98099999995566</c:v>
                </c:pt>
                <c:pt idx="5904">
                  <c:v>-800.62599999995564</c:v>
                </c:pt>
                <c:pt idx="5905">
                  <c:v>-801.27099999995562</c:v>
                </c:pt>
                <c:pt idx="5906">
                  <c:v>-801.9159999999556</c:v>
                </c:pt>
                <c:pt idx="5907">
                  <c:v>-802.56099999995558</c:v>
                </c:pt>
                <c:pt idx="5908">
                  <c:v>-803.20599999995557</c:v>
                </c:pt>
                <c:pt idx="5909">
                  <c:v>-803.85099999995555</c:v>
                </c:pt>
                <c:pt idx="5910">
                  <c:v>-804.49599999995553</c:v>
                </c:pt>
                <c:pt idx="5911">
                  <c:v>-805.14099999995551</c:v>
                </c:pt>
                <c:pt idx="5912">
                  <c:v>-805.78599999995549</c:v>
                </c:pt>
                <c:pt idx="5913">
                  <c:v>-806.43099999995547</c:v>
                </c:pt>
                <c:pt idx="5914">
                  <c:v>-807.07599999995546</c:v>
                </c:pt>
                <c:pt idx="5915">
                  <c:v>-807.72099999995544</c:v>
                </c:pt>
                <c:pt idx="5916">
                  <c:v>-808.36599999995542</c:v>
                </c:pt>
                <c:pt idx="5917">
                  <c:v>-809.0109999999554</c:v>
                </c:pt>
                <c:pt idx="5918">
                  <c:v>-809.65599999995538</c:v>
                </c:pt>
                <c:pt idx="5919">
                  <c:v>-810.30099999995537</c:v>
                </c:pt>
                <c:pt idx="5920">
                  <c:v>-810.94599999995535</c:v>
                </c:pt>
                <c:pt idx="5921">
                  <c:v>-811.59099999995533</c:v>
                </c:pt>
                <c:pt idx="5922">
                  <c:v>-812.23599999995531</c:v>
                </c:pt>
                <c:pt idx="5923">
                  <c:v>-812.88099999995529</c:v>
                </c:pt>
                <c:pt idx="5924">
                  <c:v>-813.52599999995527</c:v>
                </c:pt>
                <c:pt idx="5925">
                  <c:v>-814.17099999995526</c:v>
                </c:pt>
                <c:pt idx="5926">
                  <c:v>-814.81599999995524</c:v>
                </c:pt>
                <c:pt idx="5927">
                  <c:v>-815.46099999995522</c:v>
                </c:pt>
                <c:pt idx="5928">
                  <c:v>-816.1059999999552</c:v>
                </c:pt>
                <c:pt idx="5929">
                  <c:v>-816.75099999995518</c:v>
                </c:pt>
                <c:pt idx="5930">
                  <c:v>-817.39599999995517</c:v>
                </c:pt>
                <c:pt idx="5931">
                  <c:v>-818.04099999995515</c:v>
                </c:pt>
                <c:pt idx="5932">
                  <c:v>-818.68599999995513</c:v>
                </c:pt>
                <c:pt idx="5933">
                  <c:v>-819.33099999995511</c:v>
                </c:pt>
                <c:pt idx="5934">
                  <c:v>-819.97599999995509</c:v>
                </c:pt>
                <c:pt idx="5935">
                  <c:v>-820.62099999995507</c:v>
                </c:pt>
                <c:pt idx="5936">
                  <c:v>-821.26599999995506</c:v>
                </c:pt>
                <c:pt idx="5937">
                  <c:v>-821.91099999995504</c:v>
                </c:pt>
                <c:pt idx="5938">
                  <c:v>-822.55599999995502</c:v>
                </c:pt>
                <c:pt idx="5939">
                  <c:v>-823.200999999955</c:v>
                </c:pt>
                <c:pt idx="5940">
                  <c:v>-823.84599999995498</c:v>
                </c:pt>
                <c:pt idx="5941">
                  <c:v>-824.49099999995497</c:v>
                </c:pt>
                <c:pt idx="5942">
                  <c:v>-825.13599999995495</c:v>
                </c:pt>
                <c:pt idx="5943">
                  <c:v>-825.78099999995493</c:v>
                </c:pt>
                <c:pt idx="5944">
                  <c:v>-826.42599999995491</c:v>
                </c:pt>
                <c:pt idx="5945">
                  <c:v>-827.07099999995489</c:v>
                </c:pt>
                <c:pt idx="5946">
                  <c:v>-827.71599999995487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25703344"/>
        <c:axId val="-825714224"/>
      </c:lineChart>
      <c:catAx>
        <c:axId val="-82570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5714224"/>
        <c:crosses val="autoZero"/>
        <c:auto val="1"/>
        <c:lblAlgn val="ctr"/>
        <c:lblOffset val="100"/>
        <c:noMultiLvlLbl val="0"/>
      </c:catAx>
      <c:valAx>
        <c:axId val="-8257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570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845820</xdr:colOff>
      <xdr:row>4</xdr:row>
      <xdr:rowOff>144780</xdr:rowOff>
    </xdr:from>
    <xdr:to>
      <xdr:col>14</xdr:col>
      <xdr:colOff>220980</xdr:colOff>
      <xdr:row>19</xdr:row>
      <xdr:rowOff>144780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48"/>
  <sheetViews>
    <sheetView tabSelected="1" workbookViewId="0">
      <selection activeCell="C20" sqref="C20"/>
    </sheetView>
  </sheetViews>
  <sheetFormatPr defaultRowHeight="14.4" x14ac:dyDescent="0.3"/>
  <cols>
    <col min="1" max="1" width="9.6640625" bestFit="1" customWidth="1"/>
    <col min="2" max="3" width="12.6640625" bestFit="1" customWidth="1"/>
    <col min="4" max="4" width="19.77734375" bestFit="1" customWidth="1"/>
    <col min="6" max="6" width="15.77734375" bestFit="1" customWidth="1"/>
    <col min="7" max="7" width="13.5546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3">
      <c r="A2" s="3">
        <v>1</v>
      </c>
      <c r="B2" s="2">
        <v>0</v>
      </c>
      <c r="C2" s="2">
        <v>1</v>
      </c>
      <c r="D2" s="3">
        <v>1</v>
      </c>
      <c r="E2">
        <f>IF(A2=1,0.628,-0.645)</f>
        <v>0.628</v>
      </c>
      <c r="F2">
        <f>E2</f>
        <v>0.628</v>
      </c>
      <c r="G2" t="s">
        <v>6</v>
      </c>
    </row>
    <row r="3" spans="1:7" x14ac:dyDescent="0.3">
      <c r="A3" s="3">
        <v>1</v>
      </c>
      <c r="B3" s="2">
        <v>0</v>
      </c>
      <c r="C3" s="2">
        <v>1</v>
      </c>
      <c r="D3" s="3">
        <v>1</v>
      </c>
      <c r="E3">
        <f t="shared" ref="E3:E66" si="0">IF(A3=1,0.628,-0.645)</f>
        <v>0.628</v>
      </c>
      <c r="F3">
        <f>E3+F2</f>
        <v>1.256</v>
      </c>
    </row>
    <row r="4" spans="1:7" x14ac:dyDescent="0.3">
      <c r="A4" s="3">
        <v>1</v>
      </c>
      <c r="B4" s="2">
        <v>0</v>
      </c>
      <c r="C4" s="2">
        <v>1</v>
      </c>
      <c r="D4" s="3">
        <v>1</v>
      </c>
      <c r="E4">
        <f t="shared" si="0"/>
        <v>0.628</v>
      </c>
      <c r="F4">
        <f t="shared" ref="F4:F67" si="1">E4+F3</f>
        <v>1.8839999999999999</v>
      </c>
    </row>
    <row r="5" spans="1:7" x14ac:dyDescent="0.3">
      <c r="A5" s="3">
        <v>1</v>
      </c>
      <c r="B5" s="2">
        <v>0</v>
      </c>
      <c r="C5" s="2">
        <v>1</v>
      </c>
      <c r="D5" s="3">
        <v>1</v>
      </c>
      <c r="E5">
        <f t="shared" si="0"/>
        <v>0.628</v>
      </c>
      <c r="F5">
        <f t="shared" si="1"/>
        <v>2.512</v>
      </c>
    </row>
    <row r="6" spans="1:7" x14ac:dyDescent="0.3">
      <c r="A6" s="3">
        <v>1</v>
      </c>
      <c r="B6" s="2">
        <v>0</v>
      </c>
      <c r="C6" s="2">
        <v>1</v>
      </c>
      <c r="D6" s="3">
        <v>1</v>
      </c>
      <c r="E6">
        <f t="shared" si="0"/>
        <v>0.628</v>
      </c>
      <c r="F6">
        <f t="shared" si="1"/>
        <v>3.14</v>
      </c>
    </row>
    <row r="7" spans="1:7" x14ac:dyDescent="0.3">
      <c r="A7" s="3">
        <v>1</v>
      </c>
      <c r="B7" s="2">
        <v>0</v>
      </c>
      <c r="C7" s="2">
        <v>1</v>
      </c>
      <c r="D7" s="3">
        <v>1</v>
      </c>
      <c r="E7">
        <f t="shared" si="0"/>
        <v>0.628</v>
      </c>
      <c r="F7">
        <f t="shared" si="1"/>
        <v>3.7680000000000002</v>
      </c>
    </row>
    <row r="8" spans="1:7" x14ac:dyDescent="0.3">
      <c r="A8" s="3">
        <v>1</v>
      </c>
      <c r="B8" s="2">
        <v>0</v>
      </c>
      <c r="C8" s="2">
        <v>1</v>
      </c>
      <c r="D8" s="3">
        <v>1</v>
      </c>
      <c r="E8">
        <f t="shared" si="0"/>
        <v>0.628</v>
      </c>
      <c r="F8">
        <f t="shared" si="1"/>
        <v>4.3959999999999999</v>
      </c>
    </row>
    <row r="9" spans="1:7" x14ac:dyDescent="0.3">
      <c r="A9" s="3">
        <v>1</v>
      </c>
      <c r="B9" s="2">
        <v>0</v>
      </c>
      <c r="C9" s="2">
        <v>1</v>
      </c>
      <c r="D9" s="3">
        <v>1</v>
      </c>
      <c r="E9">
        <f t="shared" si="0"/>
        <v>0.628</v>
      </c>
      <c r="F9">
        <f t="shared" si="1"/>
        <v>5.024</v>
      </c>
    </row>
    <row r="10" spans="1:7" x14ac:dyDescent="0.3">
      <c r="A10" s="3">
        <v>1</v>
      </c>
      <c r="B10" s="2">
        <v>0</v>
      </c>
      <c r="C10" s="2">
        <v>1</v>
      </c>
      <c r="D10" s="3">
        <v>1</v>
      </c>
      <c r="E10">
        <f t="shared" si="0"/>
        <v>0.628</v>
      </c>
      <c r="F10">
        <f t="shared" si="1"/>
        <v>5.6520000000000001</v>
      </c>
    </row>
    <row r="11" spans="1:7" x14ac:dyDescent="0.3">
      <c r="A11" s="3">
        <v>1</v>
      </c>
      <c r="B11" s="2">
        <v>0</v>
      </c>
      <c r="C11" s="2">
        <v>1</v>
      </c>
      <c r="D11" s="3">
        <v>1</v>
      </c>
      <c r="E11">
        <f t="shared" si="0"/>
        <v>0.628</v>
      </c>
      <c r="F11">
        <f t="shared" si="1"/>
        <v>6.28</v>
      </c>
    </row>
    <row r="12" spans="1:7" x14ac:dyDescent="0.3">
      <c r="A12" s="3">
        <v>1</v>
      </c>
      <c r="B12" s="2">
        <v>0</v>
      </c>
      <c r="C12" s="2">
        <v>1</v>
      </c>
      <c r="D12" s="3">
        <v>1</v>
      </c>
      <c r="E12">
        <f t="shared" si="0"/>
        <v>0.628</v>
      </c>
      <c r="F12">
        <f t="shared" si="1"/>
        <v>6.9080000000000004</v>
      </c>
    </row>
    <row r="13" spans="1:7" x14ac:dyDescent="0.3">
      <c r="A13" s="3">
        <v>1</v>
      </c>
      <c r="B13" s="2">
        <v>0</v>
      </c>
      <c r="C13" s="2">
        <v>1</v>
      </c>
      <c r="D13" s="3">
        <v>1</v>
      </c>
      <c r="E13">
        <f t="shared" si="0"/>
        <v>0.628</v>
      </c>
      <c r="F13">
        <f t="shared" si="1"/>
        <v>7.5360000000000005</v>
      </c>
    </row>
    <row r="14" spans="1:7" x14ac:dyDescent="0.3">
      <c r="A14" s="3">
        <v>1</v>
      </c>
      <c r="B14" s="2">
        <v>0</v>
      </c>
      <c r="C14" s="2">
        <v>1</v>
      </c>
      <c r="D14" s="3">
        <v>1</v>
      </c>
      <c r="E14">
        <f t="shared" si="0"/>
        <v>0.628</v>
      </c>
      <c r="F14">
        <f t="shared" si="1"/>
        <v>8.1639999999999997</v>
      </c>
    </row>
    <row r="15" spans="1:7" x14ac:dyDescent="0.3">
      <c r="A15" s="3">
        <v>1</v>
      </c>
      <c r="B15" s="2">
        <v>0</v>
      </c>
      <c r="C15" s="2">
        <v>1</v>
      </c>
      <c r="D15" s="3">
        <v>1</v>
      </c>
      <c r="E15">
        <f t="shared" si="0"/>
        <v>0.628</v>
      </c>
      <c r="F15">
        <f t="shared" si="1"/>
        <v>8.7919999999999998</v>
      </c>
    </row>
    <row r="16" spans="1:7" x14ac:dyDescent="0.3">
      <c r="A16" s="3">
        <v>1</v>
      </c>
      <c r="B16" s="2">
        <v>0</v>
      </c>
      <c r="C16" s="2">
        <v>1</v>
      </c>
      <c r="D16" s="3">
        <v>1</v>
      </c>
      <c r="E16">
        <f t="shared" si="0"/>
        <v>0.628</v>
      </c>
      <c r="F16">
        <f t="shared" si="1"/>
        <v>9.42</v>
      </c>
    </row>
    <row r="17" spans="1:6" x14ac:dyDescent="0.3">
      <c r="A17" s="3">
        <v>1</v>
      </c>
      <c r="B17" s="2">
        <v>0</v>
      </c>
      <c r="C17" s="2">
        <v>1</v>
      </c>
      <c r="D17" s="3">
        <v>1</v>
      </c>
      <c r="E17">
        <f t="shared" si="0"/>
        <v>0.628</v>
      </c>
      <c r="F17">
        <f t="shared" si="1"/>
        <v>10.048</v>
      </c>
    </row>
    <row r="18" spans="1:6" x14ac:dyDescent="0.3">
      <c r="A18" s="3">
        <v>1</v>
      </c>
      <c r="B18" s="2">
        <v>0</v>
      </c>
      <c r="C18" s="2">
        <v>1</v>
      </c>
      <c r="D18" s="3">
        <v>1</v>
      </c>
      <c r="E18">
        <f t="shared" si="0"/>
        <v>0.628</v>
      </c>
      <c r="F18">
        <f t="shared" si="1"/>
        <v>10.676</v>
      </c>
    </row>
    <row r="19" spans="1:6" x14ac:dyDescent="0.3">
      <c r="A19" s="3">
        <v>1</v>
      </c>
      <c r="B19" s="2">
        <v>0</v>
      </c>
      <c r="C19" s="2">
        <v>1</v>
      </c>
      <c r="D19" s="3">
        <v>1</v>
      </c>
      <c r="E19">
        <f t="shared" si="0"/>
        <v>0.628</v>
      </c>
      <c r="F19">
        <f t="shared" si="1"/>
        <v>11.304</v>
      </c>
    </row>
    <row r="20" spans="1:6" x14ac:dyDescent="0.3">
      <c r="A20" s="3">
        <v>1</v>
      </c>
      <c r="B20" s="2">
        <v>0</v>
      </c>
      <c r="C20" s="2">
        <v>1</v>
      </c>
      <c r="D20" s="3">
        <v>1</v>
      </c>
      <c r="E20">
        <f t="shared" si="0"/>
        <v>0.628</v>
      </c>
      <c r="F20">
        <f t="shared" si="1"/>
        <v>11.932</v>
      </c>
    </row>
    <row r="21" spans="1:6" x14ac:dyDescent="0.3">
      <c r="A21" s="3">
        <v>1</v>
      </c>
      <c r="B21" s="2">
        <v>0</v>
      </c>
      <c r="C21" s="2">
        <v>1</v>
      </c>
      <c r="D21" s="3">
        <v>1</v>
      </c>
      <c r="E21">
        <f t="shared" si="0"/>
        <v>0.628</v>
      </c>
      <c r="F21">
        <f t="shared" si="1"/>
        <v>12.56</v>
      </c>
    </row>
    <row r="22" spans="1:6" x14ac:dyDescent="0.3">
      <c r="A22" s="3">
        <v>1</v>
      </c>
      <c r="B22" s="2">
        <v>0</v>
      </c>
      <c r="C22" s="2">
        <v>1</v>
      </c>
      <c r="D22" s="3">
        <v>1</v>
      </c>
      <c r="E22">
        <f t="shared" si="0"/>
        <v>0.628</v>
      </c>
      <c r="F22">
        <f t="shared" si="1"/>
        <v>13.188000000000001</v>
      </c>
    </row>
    <row r="23" spans="1:6" x14ac:dyDescent="0.3">
      <c r="A23" s="3">
        <v>1</v>
      </c>
      <c r="B23" s="2">
        <v>0</v>
      </c>
      <c r="C23" s="2">
        <v>1</v>
      </c>
      <c r="D23" s="3">
        <v>1</v>
      </c>
      <c r="E23">
        <f t="shared" si="0"/>
        <v>0.628</v>
      </c>
      <c r="F23">
        <f t="shared" si="1"/>
        <v>13.816000000000001</v>
      </c>
    </row>
    <row r="24" spans="1:6" x14ac:dyDescent="0.3">
      <c r="A24" s="3">
        <v>1</v>
      </c>
      <c r="B24" s="2">
        <v>0</v>
      </c>
      <c r="C24" s="2">
        <v>1</v>
      </c>
      <c r="D24" s="3">
        <v>1</v>
      </c>
      <c r="E24">
        <f t="shared" si="0"/>
        <v>0.628</v>
      </c>
      <c r="F24">
        <f t="shared" si="1"/>
        <v>14.444000000000001</v>
      </c>
    </row>
    <row r="25" spans="1:6" x14ac:dyDescent="0.3">
      <c r="A25" s="3">
        <v>1</v>
      </c>
      <c r="B25" s="2">
        <v>0</v>
      </c>
      <c r="C25" s="2">
        <v>1</v>
      </c>
      <c r="D25" s="3">
        <v>1</v>
      </c>
      <c r="E25">
        <f t="shared" si="0"/>
        <v>0.628</v>
      </c>
      <c r="F25">
        <f t="shared" si="1"/>
        <v>15.072000000000001</v>
      </c>
    </row>
    <row r="26" spans="1:6" x14ac:dyDescent="0.3">
      <c r="A26" s="3">
        <v>1</v>
      </c>
      <c r="B26" s="2">
        <v>0</v>
      </c>
      <c r="C26" s="2">
        <v>1</v>
      </c>
      <c r="D26" s="3">
        <v>1</v>
      </c>
      <c r="E26">
        <f t="shared" si="0"/>
        <v>0.628</v>
      </c>
      <c r="F26">
        <f t="shared" si="1"/>
        <v>15.700000000000001</v>
      </c>
    </row>
    <row r="27" spans="1:6" x14ac:dyDescent="0.3">
      <c r="A27" s="3">
        <v>1</v>
      </c>
      <c r="B27" s="2">
        <v>0</v>
      </c>
      <c r="C27" s="2">
        <v>1</v>
      </c>
      <c r="D27" s="3">
        <v>1</v>
      </c>
      <c r="E27">
        <f t="shared" si="0"/>
        <v>0.628</v>
      </c>
      <c r="F27">
        <f t="shared" si="1"/>
        <v>16.327999999999999</v>
      </c>
    </row>
    <row r="28" spans="1:6" x14ac:dyDescent="0.3">
      <c r="A28" s="3">
        <v>1</v>
      </c>
      <c r="B28" s="2">
        <v>0</v>
      </c>
      <c r="C28" s="2">
        <v>1</v>
      </c>
      <c r="D28" s="3">
        <v>1</v>
      </c>
      <c r="E28">
        <f t="shared" si="0"/>
        <v>0.628</v>
      </c>
      <c r="F28">
        <f t="shared" si="1"/>
        <v>16.956</v>
      </c>
    </row>
    <row r="29" spans="1:6" x14ac:dyDescent="0.3">
      <c r="A29" s="3">
        <v>1</v>
      </c>
      <c r="B29" s="2">
        <v>0</v>
      </c>
      <c r="C29" s="2">
        <v>1</v>
      </c>
      <c r="D29" s="3">
        <v>1</v>
      </c>
      <c r="E29">
        <f t="shared" si="0"/>
        <v>0.628</v>
      </c>
      <c r="F29">
        <f t="shared" si="1"/>
        <v>17.584</v>
      </c>
    </row>
    <row r="30" spans="1:6" x14ac:dyDescent="0.3">
      <c r="A30" s="3">
        <v>1</v>
      </c>
      <c r="B30" s="2">
        <v>0</v>
      </c>
      <c r="C30" s="2">
        <v>1</v>
      </c>
      <c r="D30" s="3">
        <v>1</v>
      </c>
      <c r="E30">
        <f t="shared" si="0"/>
        <v>0.628</v>
      </c>
      <c r="F30">
        <f t="shared" si="1"/>
        <v>18.212</v>
      </c>
    </row>
    <row r="31" spans="1:6" x14ac:dyDescent="0.3">
      <c r="A31" s="3">
        <v>1</v>
      </c>
      <c r="B31" s="2">
        <v>0</v>
      </c>
      <c r="C31" s="2">
        <v>1</v>
      </c>
      <c r="D31" s="3">
        <v>1</v>
      </c>
      <c r="E31">
        <f t="shared" si="0"/>
        <v>0.628</v>
      </c>
      <c r="F31">
        <f t="shared" si="1"/>
        <v>18.84</v>
      </c>
    </row>
    <row r="32" spans="1:6" x14ac:dyDescent="0.3">
      <c r="A32" s="3">
        <v>1</v>
      </c>
      <c r="B32" s="2">
        <v>0</v>
      </c>
      <c r="C32" s="2">
        <v>1</v>
      </c>
      <c r="D32" s="3">
        <v>1</v>
      </c>
      <c r="E32">
        <f t="shared" si="0"/>
        <v>0.628</v>
      </c>
      <c r="F32">
        <f t="shared" si="1"/>
        <v>19.468</v>
      </c>
    </row>
    <row r="33" spans="1:6" x14ac:dyDescent="0.3">
      <c r="A33" s="3">
        <v>1</v>
      </c>
      <c r="B33" s="2">
        <v>0</v>
      </c>
      <c r="C33" s="2">
        <v>1</v>
      </c>
      <c r="D33" s="3">
        <v>1</v>
      </c>
      <c r="E33">
        <f t="shared" si="0"/>
        <v>0.628</v>
      </c>
      <c r="F33">
        <f t="shared" si="1"/>
        <v>20.096</v>
      </c>
    </row>
    <row r="34" spans="1:6" x14ac:dyDescent="0.3">
      <c r="A34" s="3">
        <v>1</v>
      </c>
      <c r="B34" s="2">
        <v>0</v>
      </c>
      <c r="C34" s="2">
        <v>1</v>
      </c>
      <c r="D34" s="3">
        <v>1</v>
      </c>
      <c r="E34">
        <f t="shared" si="0"/>
        <v>0.628</v>
      </c>
      <c r="F34">
        <f t="shared" si="1"/>
        <v>20.724</v>
      </c>
    </row>
    <row r="35" spans="1:6" x14ac:dyDescent="0.3">
      <c r="A35" s="3">
        <v>1</v>
      </c>
      <c r="B35" s="2">
        <v>0</v>
      </c>
      <c r="C35" s="2">
        <v>1</v>
      </c>
      <c r="D35" s="3">
        <v>1</v>
      </c>
      <c r="E35">
        <f t="shared" si="0"/>
        <v>0.628</v>
      </c>
      <c r="F35">
        <f t="shared" si="1"/>
        <v>21.352</v>
      </c>
    </row>
    <row r="36" spans="1:6" x14ac:dyDescent="0.3">
      <c r="A36" s="3">
        <v>1</v>
      </c>
      <c r="B36" s="2">
        <v>0</v>
      </c>
      <c r="C36" s="2">
        <v>1</v>
      </c>
      <c r="D36" s="3">
        <v>1</v>
      </c>
      <c r="E36">
        <f t="shared" si="0"/>
        <v>0.628</v>
      </c>
      <c r="F36">
        <f t="shared" si="1"/>
        <v>21.98</v>
      </c>
    </row>
    <row r="37" spans="1:6" x14ac:dyDescent="0.3">
      <c r="A37" s="3">
        <v>1</v>
      </c>
      <c r="B37" s="2">
        <v>0</v>
      </c>
      <c r="C37" s="2">
        <v>1</v>
      </c>
      <c r="D37" s="3">
        <v>1</v>
      </c>
      <c r="E37">
        <f t="shared" si="0"/>
        <v>0.628</v>
      </c>
      <c r="F37">
        <f t="shared" si="1"/>
        <v>22.608000000000001</v>
      </c>
    </row>
    <row r="38" spans="1:6" x14ac:dyDescent="0.3">
      <c r="A38" s="3">
        <v>1</v>
      </c>
      <c r="B38" s="2">
        <v>0</v>
      </c>
      <c r="C38" s="2">
        <v>1</v>
      </c>
      <c r="D38" s="3">
        <v>1</v>
      </c>
      <c r="E38">
        <f t="shared" si="0"/>
        <v>0.628</v>
      </c>
      <c r="F38">
        <f t="shared" si="1"/>
        <v>23.236000000000001</v>
      </c>
    </row>
    <row r="39" spans="1:6" x14ac:dyDescent="0.3">
      <c r="A39" s="3">
        <v>1</v>
      </c>
      <c r="B39" s="2">
        <v>0</v>
      </c>
      <c r="C39" s="2">
        <v>1</v>
      </c>
      <c r="D39" s="3">
        <v>1</v>
      </c>
      <c r="E39">
        <f t="shared" si="0"/>
        <v>0.628</v>
      </c>
      <c r="F39">
        <f t="shared" si="1"/>
        <v>23.864000000000001</v>
      </c>
    </row>
    <row r="40" spans="1:6" x14ac:dyDescent="0.3">
      <c r="A40" s="3">
        <v>1</v>
      </c>
      <c r="B40" s="2">
        <v>0</v>
      </c>
      <c r="C40" s="2">
        <v>1</v>
      </c>
      <c r="D40" s="3">
        <v>1</v>
      </c>
      <c r="E40">
        <f t="shared" si="0"/>
        <v>0.628</v>
      </c>
      <c r="F40">
        <f t="shared" si="1"/>
        <v>24.492000000000001</v>
      </c>
    </row>
    <row r="41" spans="1:6" x14ac:dyDescent="0.3">
      <c r="A41" s="3">
        <v>1</v>
      </c>
      <c r="B41" s="2">
        <v>0</v>
      </c>
      <c r="C41" s="2">
        <v>1</v>
      </c>
      <c r="D41" s="3">
        <v>1</v>
      </c>
      <c r="E41">
        <f t="shared" si="0"/>
        <v>0.628</v>
      </c>
      <c r="F41">
        <f t="shared" si="1"/>
        <v>25.12</v>
      </c>
    </row>
    <row r="42" spans="1:6" x14ac:dyDescent="0.3">
      <c r="A42" s="3">
        <v>1</v>
      </c>
      <c r="B42" s="2">
        <v>0</v>
      </c>
      <c r="C42" s="2">
        <v>1</v>
      </c>
      <c r="D42" s="3">
        <v>1</v>
      </c>
      <c r="E42">
        <f t="shared" si="0"/>
        <v>0.628</v>
      </c>
      <c r="F42">
        <f t="shared" si="1"/>
        <v>25.748000000000001</v>
      </c>
    </row>
    <row r="43" spans="1:6" x14ac:dyDescent="0.3">
      <c r="A43" s="3">
        <v>1</v>
      </c>
      <c r="B43" s="2">
        <v>0</v>
      </c>
      <c r="C43" s="2">
        <v>1</v>
      </c>
      <c r="D43" s="3">
        <v>1</v>
      </c>
      <c r="E43">
        <f t="shared" si="0"/>
        <v>0.628</v>
      </c>
      <c r="F43">
        <f t="shared" si="1"/>
        <v>26.376000000000001</v>
      </c>
    </row>
    <row r="44" spans="1:6" x14ac:dyDescent="0.3">
      <c r="A44" s="3">
        <v>1</v>
      </c>
      <c r="B44" s="2">
        <v>0</v>
      </c>
      <c r="C44" s="2">
        <v>1</v>
      </c>
      <c r="D44" s="3">
        <v>1</v>
      </c>
      <c r="E44">
        <f t="shared" si="0"/>
        <v>0.628</v>
      </c>
      <c r="F44">
        <f t="shared" si="1"/>
        <v>27.004000000000001</v>
      </c>
    </row>
    <row r="45" spans="1:6" x14ac:dyDescent="0.3">
      <c r="A45" s="3">
        <v>1</v>
      </c>
      <c r="B45" s="2">
        <v>0</v>
      </c>
      <c r="C45" s="2">
        <v>1</v>
      </c>
      <c r="D45" s="3">
        <v>1</v>
      </c>
      <c r="E45">
        <f t="shared" si="0"/>
        <v>0.628</v>
      </c>
      <c r="F45">
        <f t="shared" si="1"/>
        <v>27.632000000000001</v>
      </c>
    </row>
    <row r="46" spans="1:6" x14ac:dyDescent="0.3">
      <c r="A46" s="3">
        <v>1</v>
      </c>
      <c r="B46" s="2">
        <v>0</v>
      </c>
      <c r="C46" s="2">
        <v>1</v>
      </c>
      <c r="D46" s="3">
        <v>1</v>
      </c>
      <c r="E46">
        <f t="shared" si="0"/>
        <v>0.628</v>
      </c>
      <c r="F46">
        <f t="shared" si="1"/>
        <v>28.26</v>
      </c>
    </row>
    <row r="47" spans="1:6" x14ac:dyDescent="0.3">
      <c r="A47" s="3">
        <v>1</v>
      </c>
      <c r="B47" s="2">
        <v>0</v>
      </c>
      <c r="C47" s="2">
        <v>1</v>
      </c>
      <c r="D47" s="3">
        <v>1</v>
      </c>
      <c r="E47">
        <f t="shared" si="0"/>
        <v>0.628</v>
      </c>
      <c r="F47">
        <f t="shared" si="1"/>
        <v>28.888000000000002</v>
      </c>
    </row>
    <row r="48" spans="1:6" x14ac:dyDescent="0.3">
      <c r="A48" s="3">
        <v>1</v>
      </c>
      <c r="B48" s="2">
        <v>0</v>
      </c>
      <c r="C48" s="2">
        <v>1</v>
      </c>
      <c r="D48" s="3">
        <v>1</v>
      </c>
      <c r="E48">
        <f t="shared" si="0"/>
        <v>0.628</v>
      </c>
      <c r="F48">
        <f t="shared" si="1"/>
        <v>29.516000000000002</v>
      </c>
    </row>
    <row r="49" spans="1:6" x14ac:dyDescent="0.3">
      <c r="A49" s="3">
        <v>1</v>
      </c>
      <c r="B49" s="2">
        <v>0</v>
      </c>
      <c r="C49" s="2">
        <v>1</v>
      </c>
      <c r="D49" s="3">
        <v>1</v>
      </c>
      <c r="E49">
        <f t="shared" si="0"/>
        <v>0.628</v>
      </c>
      <c r="F49">
        <f t="shared" si="1"/>
        <v>30.144000000000002</v>
      </c>
    </row>
    <row r="50" spans="1:6" x14ac:dyDescent="0.3">
      <c r="A50" s="3">
        <v>1</v>
      </c>
      <c r="B50" s="2">
        <v>0</v>
      </c>
      <c r="C50" s="2">
        <v>1</v>
      </c>
      <c r="D50" s="3">
        <v>1</v>
      </c>
      <c r="E50">
        <f t="shared" si="0"/>
        <v>0.628</v>
      </c>
      <c r="F50">
        <f t="shared" si="1"/>
        <v>30.772000000000002</v>
      </c>
    </row>
    <row r="51" spans="1:6" x14ac:dyDescent="0.3">
      <c r="A51" s="3">
        <v>1</v>
      </c>
      <c r="B51" s="2">
        <v>0</v>
      </c>
      <c r="C51" s="2">
        <v>1</v>
      </c>
      <c r="D51" s="3">
        <v>1</v>
      </c>
      <c r="E51">
        <f t="shared" si="0"/>
        <v>0.628</v>
      </c>
      <c r="F51">
        <f t="shared" si="1"/>
        <v>31.400000000000002</v>
      </c>
    </row>
    <row r="52" spans="1:6" x14ac:dyDescent="0.3">
      <c r="A52" s="3">
        <v>1</v>
      </c>
      <c r="B52" s="2">
        <v>0</v>
      </c>
      <c r="C52" s="2">
        <v>1</v>
      </c>
      <c r="D52" s="3">
        <v>1</v>
      </c>
      <c r="E52">
        <f t="shared" si="0"/>
        <v>0.628</v>
      </c>
      <c r="F52">
        <f t="shared" si="1"/>
        <v>32.027999999999999</v>
      </c>
    </row>
    <row r="53" spans="1:6" x14ac:dyDescent="0.3">
      <c r="A53" s="3">
        <v>1</v>
      </c>
      <c r="B53" s="2">
        <v>0</v>
      </c>
      <c r="C53" s="2">
        <v>1</v>
      </c>
      <c r="D53" s="3">
        <v>1</v>
      </c>
      <c r="E53">
        <f t="shared" si="0"/>
        <v>0.628</v>
      </c>
      <c r="F53">
        <f t="shared" si="1"/>
        <v>32.655999999999999</v>
      </c>
    </row>
    <row r="54" spans="1:6" x14ac:dyDescent="0.3">
      <c r="A54" s="3">
        <v>1</v>
      </c>
      <c r="B54" s="2">
        <v>0</v>
      </c>
      <c r="C54" s="2">
        <v>1</v>
      </c>
      <c r="D54" s="3">
        <v>1</v>
      </c>
      <c r="E54">
        <f t="shared" si="0"/>
        <v>0.628</v>
      </c>
      <c r="F54">
        <f t="shared" si="1"/>
        <v>33.283999999999999</v>
      </c>
    </row>
    <row r="55" spans="1:6" x14ac:dyDescent="0.3">
      <c r="A55" s="3">
        <v>1</v>
      </c>
      <c r="B55" s="2">
        <v>0</v>
      </c>
      <c r="C55" s="2">
        <v>1</v>
      </c>
      <c r="D55" s="3">
        <v>1</v>
      </c>
      <c r="E55">
        <f t="shared" si="0"/>
        <v>0.628</v>
      </c>
      <c r="F55">
        <f t="shared" si="1"/>
        <v>33.911999999999999</v>
      </c>
    </row>
    <row r="56" spans="1:6" x14ac:dyDescent="0.3">
      <c r="A56" s="3">
        <v>1</v>
      </c>
      <c r="B56" s="2">
        <v>0</v>
      </c>
      <c r="C56" s="2">
        <v>1</v>
      </c>
      <c r="D56" s="3">
        <v>1</v>
      </c>
      <c r="E56">
        <f t="shared" si="0"/>
        <v>0.628</v>
      </c>
      <c r="F56">
        <f t="shared" si="1"/>
        <v>34.54</v>
      </c>
    </row>
    <row r="57" spans="1:6" x14ac:dyDescent="0.3">
      <c r="A57" s="3">
        <v>1</v>
      </c>
      <c r="B57" s="2">
        <v>0</v>
      </c>
      <c r="C57" s="2">
        <v>1</v>
      </c>
      <c r="D57" s="3">
        <v>1</v>
      </c>
      <c r="E57">
        <f t="shared" si="0"/>
        <v>0.628</v>
      </c>
      <c r="F57">
        <f t="shared" si="1"/>
        <v>35.167999999999999</v>
      </c>
    </row>
    <row r="58" spans="1:6" x14ac:dyDescent="0.3">
      <c r="A58" s="3">
        <v>1</v>
      </c>
      <c r="B58" s="2">
        <v>0</v>
      </c>
      <c r="C58" s="2">
        <v>1</v>
      </c>
      <c r="D58" s="3">
        <v>1</v>
      </c>
      <c r="E58">
        <f t="shared" si="0"/>
        <v>0.628</v>
      </c>
      <c r="F58">
        <f t="shared" si="1"/>
        <v>35.795999999999999</v>
      </c>
    </row>
    <row r="59" spans="1:6" x14ac:dyDescent="0.3">
      <c r="A59" s="3">
        <v>1</v>
      </c>
      <c r="B59" s="2">
        <v>0</v>
      </c>
      <c r="C59" s="2">
        <v>1</v>
      </c>
      <c r="D59" s="3">
        <v>1</v>
      </c>
      <c r="E59">
        <f t="shared" si="0"/>
        <v>0.628</v>
      </c>
      <c r="F59">
        <f t="shared" si="1"/>
        <v>36.423999999999999</v>
      </c>
    </row>
    <row r="60" spans="1:6" x14ac:dyDescent="0.3">
      <c r="A60" s="3">
        <v>1</v>
      </c>
      <c r="B60" s="2">
        <v>0</v>
      </c>
      <c r="C60" s="2">
        <v>1</v>
      </c>
      <c r="D60" s="3">
        <v>1</v>
      </c>
      <c r="E60">
        <f t="shared" si="0"/>
        <v>0.628</v>
      </c>
      <c r="F60">
        <f t="shared" si="1"/>
        <v>37.052</v>
      </c>
    </row>
    <row r="61" spans="1:6" x14ac:dyDescent="0.3">
      <c r="A61" s="3">
        <v>1</v>
      </c>
      <c r="B61" s="2">
        <v>0</v>
      </c>
      <c r="C61" s="2">
        <v>1</v>
      </c>
      <c r="D61" s="3">
        <v>1</v>
      </c>
      <c r="E61">
        <f t="shared" si="0"/>
        <v>0.628</v>
      </c>
      <c r="F61">
        <f t="shared" si="1"/>
        <v>37.68</v>
      </c>
    </row>
    <row r="62" spans="1:6" x14ac:dyDescent="0.3">
      <c r="A62" s="3">
        <v>1</v>
      </c>
      <c r="B62" s="2">
        <v>0</v>
      </c>
      <c r="C62" s="2">
        <v>1</v>
      </c>
      <c r="D62" s="3">
        <v>1</v>
      </c>
      <c r="E62">
        <f t="shared" si="0"/>
        <v>0.628</v>
      </c>
      <c r="F62">
        <f t="shared" si="1"/>
        <v>38.308</v>
      </c>
    </row>
    <row r="63" spans="1:6" x14ac:dyDescent="0.3">
      <c r="A63" s="3">
        <v>1</v>
      </c>
      <c r="B63" s="2">
        <v>0</v>
      </c>
      <c r="C63" s="2">
        <v>1</v>
      </c>
      <c r="D63" s="3">
        <v>1</v>
      </c>
      <c r="E63">
        <f t="shared" si="0"/>
        <v>0.628</v>
      </c>
      <c r="F63">
        <f t="shared" si="1"/>
        <v>38.936</v>
      </c>
    </row>
    <row r="64" spans="1:6" x14ac:dyDescent="0.3">
      <c r="A64" s="3">
        <v>1</v>
      </c>
      <c r="B64" s="2">
        <v>0</v>
      </c>
      <c r="C64" s="2">
        <v>1</v>
      </c>
      <c r="D64" s="3">
        <v>1</v>
      </c>
      <c r="E64">
        <f t="shared" si="0"/>
        <v>0.628</v>
      </c>
      <c r="F64">
        <f t="shared" si="1"/>
        <v>39.564</v>
      </c>
    </row>
    <row r="65" spans="1:6" x14ac:dyDescent="0.3">
      <c r="A65" s="3">
        <v>1</v>
      </c>
      <c r="B65" s="2">
        <v>0</v>
      </c>
      <c r="C65" s="2">
        <v>1</v>
      </c>
      <c r="D65" s="3">
        <v>1</v>
      </c>
      <c r="E65">
        <f t="shared" si="0"/>
        <v>0.628</v>
      </c>
      <c r="F65">
        <f t="shared" si="1"/>
        <v>40.192</v>
      </c>
    </row>
    <row r="66" spans="1:6" x14ac:dyDescent="0.3">
      <c r="A66" s="3">
        <v>1</v>
      </c>
      <c r="B66" s="2">
        <v>0</v>
      </c>
      <c r="C66" s="2">
        <v>1</v>
      </c>
      <c r="D66" s="3">
        <v>1</v>
      </c>
      <c r="E66">
        <f t="shared" si="0"/>
        <v>0.628</v>
      </c>
      <c r="F66">
        <f t="shared" si="1"/>
        <v>40.82</v>
      </c>
    </row>
    <row r="67" spans="1:6" x14ac:dyDescent="0.3">
      <c r="A67" s="3">
        <v>1</v>
      </c>
      <c r="B67" s="2">
        <v>0</v>
      </c>
      <c r="C67" s="2">
        <v>1</v>
      </c>
      <c r="D67" s="3">
        <v>1</v>
      </c>
      <c r="E67">
        <f t="shared" ref="E67:E130" si="2">IF(A67=1,0.628,-0.645)</f>
        <v>0.628</v>
      </c>
      <c r="F67">
        <f t="shared" si="1"/>
        <v>41.448</v>
      </c>
    </row>
    <row r="68" spans="1:6" x14ac:dyDescent="0.3">
      <c r="A68" s="3">
        <v>1</v>
      </c>
      <c r="B68" s="2">
        <v>0</v>
      </c>
      <c r="C68" s="2">
        <v>1</v>
      </c>
      <c r="D68" s="3">
        <v>1</v>
      </c>
      <c r="E68">
        <f t="shared" si="2"/>
        <v>0.628</v>
      </c>
      <c r="F68">
        <f t="shared" ref="F68:F131" si="3">E68+F67</f>
        <v>42.076000000000001</v>
      </c>
    </row>
    <row r="69" spans="1:6" x14ac:dyDescent="0.3">
      <c r="A69" s="3">
        <v>1</v>
      </c>
      <c r="B69" s="2">
        <v>0</v>
      </c>
      <c r="C69" s="2">
        <v>1</v>
      </c>
      <c r="D69" s="3">
        <v>1</v>
      </c>
      <c r="E69">
        <f t="shared" si="2"/>
        <v>0.628</v>
      </c>
      <c r="F69">
        <f t="shared" si="3"/>
        <v>42.704000000000001</v>
      </c>
    </row>
    <row r="70" spans="1:6" x14ac:dyDescent="0.3">
      <c r="A70" s="3">
        <v>1</v>
      </c>
      <c r="B70" s="2">
        <v>0</v>
      </c>
      <c r="C70" s="2">
        <v>1</v>
      </c>
      <c r="D70" s="3">
        <v>1</v>
      </c>
      <c r="E70">
        <f t="shared" si="2"/>
        <v>0.628</v>
      </c>
      <c r="F70">
        <f t="shared" si="3"/>
        <v>43.332000000000001</v>
      </c>
    </row>
    <row r="71" spans="1:6" x14ac:dyDescent="0.3">
      <c r="A71" s="3">
        <v>1</v>
      </c>
      <c r="B71" s="2">
        <v>0</v>
      </c>
      <c r="C71" s="2">
        <v>1</v>
      </c>
      <c r="D71" s="3">
        <v>1</v>
      </c>
      <c r="E71">
        <f t="shared" si="2"/>
        <v>0.628</v>
      </c>
      <c r="F71">
        <f t="shared" si="3"/>
        <v>43.96</v>
      </c>
    </row>
    <row r="72" spans="1:6" x14ac:dyDescent="0.3">
      <c r="A72" s="3">
        <v>1</v>
      </c>
      <c r="B72" s="2">
        <v>0</v>
      </c>
      <c r="C72" s="2">
        <v>1</v>
      </c>
      <c r="D72" s="3">
        <v>1</v>
      </c>
      <c r="E72">
        <f t="shared" si="2"/>
        <v>0.628</v>
      </c>
      <c r="F72">
        <f t="shared" si="3"/>
        <v>44.588000000000001</v>
      </c>
    </row>
    <row r="73" spans="1:6" x14ac:dyDescent="0.3">
      <c r="A73" s="3">
        <v>1</v>
      </c>
      <c r="B73" s="2">
        <v>0</v>
      </c>
      <c r="C73" s="2">
        <v>1</v>
      </c>
      <c r="D73" s="3">
        <v>1</v>
      </c>
      <c r="E73">
        <f t="shared" si="2"/>
        <v>0.628</v>
      </c>
      <c r="F73">
        <f t="shared" si="3"/>
        <v>45.216000000000001</v>
      </c>
    </row>
    <row r="74" spans="1:6" x14ac:dyDescent="0.3">
      <c r="A74" s="3">
        <v>1</v>
      </c>
      <c r="B74" s="2">
        <v>0</v>
      </c>
      <c r="C74" s="2">
        <v>1</v>
      </c>
      <c r="D74" s="3">
        <v>1</v>
      </c>
      <c r="E74">
        <f t="shared" si="2"/>
        <v>0.628</v>
      </c>
      <c r="F74">
        <f t="shared" si="3"/>
        <v>45.844000000000001</v>
      </c>
    </row>
    <row r="75" spans="1:6" x14ac:dyDescent="0.3">
      <c r="A75" s="3">
        <v>1</v>
      </c>
      <c r="B75" s="2">
        <v>0</v>
      </c>
      <c r="C75" s="2">
        <v>1</v>
      </c>
      <c r="D75" s="3">
        <v>1</v>
      </c>
      <c r="E75">
        <f t="shared" si="2"/>
        <v>0.628</v>
      </c>
      <c r="F75">
        <f t="shared" si="3"/>
        <v>46.472000000000001</v>
      </c>
    </row>
    <row r="76" spans="1:6" x14ac:dyDescent="0.3">
      <c r="A76" s="3">
        <v>1</v>
      </c>
      <c r="B76" s="2">
        <v>0</v>
      </c>
      <c r="C76" s="2">
        <v>1</v>
      </c>
      <c r="D76" s="3">
        <v>1</v>
      </c>
      <c r="E76">
        <f t="shared" si="2"/>
        <v>0.628</v>
      </c>
      <c r="F76">
        <f t="shared" si="3"/>
        <v>47.1</v>
      </c>
    </row>
    <row r="77" spans="1:6" x14ac:dyDescent="0.3">
      <c r="A77" s="3">
        <v>1</v>
      </c>
      <c r="B77" s="2">
        <v>0</v>
      </c>
      <c r="C77" s="2">
        <v>1</v>
      </c>
      <c r="D77" s="3">
        <v>1</v>
      </c>
      <c r="E77">
        <f t="shared" si="2"/>
        <v>0.628</v>
      </c>
      <c r="F77">
        <f t="shared" si="3"/>
        <v>47.728000000000002</v>
      </c>
    </row>
    <row r="78" spans="1:6" x14ac:dyDescent="0.3">
      <c r="A78" s="3">
        <v>1</v>
      </c>
      <c r="B78" s="2">
        <v>0</v>
      </c>
      <c r="C78" s="2">
        <v>1</v>
      </c>
      <c r="D78" s="3">
        <v>1</v>
      </c>
      <c r="E78">
        <f t="shared" si="2"/>
        <v>0.628</v>
      </c>
      <c r="F78">
        <f t="shared" si="3"/>
        <v>48.356000000000002</v>
      </c>
    </row>
    <row r="79" spans="1:6" x14ac:dyDescent="0.3">
      <c r="A79" s="3">
        <v>1</v>
      </c>
      <c r="B79" s="2">
        <v>0</v>
      </c>
      <c r="C79" s="2">
        <v>1</v>
      </c>
      <c r="D79" s="3">
        <v>1</v>
      </c>
      <c r="E79">
        <f t="shared" si="2"/>
        <v>0.628</v>
      </c>
      <c r="F79">
        <f t="shared" si="3"/>
        <v>48.984000000000002</v>
      </c>
    </row>
    <row r="80" spans="1:6" x14ac:dyDescent="0.3">
      <c r="A80" s="3">
        <v>1</v>
      </c>
      <c r="B80" s="2">
        <v>0</v>
      </c>
      <c r="C80" s="2">
        <v>1</v>
      </c>
      <c r="D80" s="3">
        <v>1</v>
      </c>
      <c r="E80">
        <f t="shared" si="2"/>
        <v>0.628</v>
      </c>
      <c r="F80">
        <f t="shared" si="3"/>
        <v>49.612000000000002</v>
      </c>
    </row>
    <row r="81" spans="1:6" x14ac:dyDescent="0.3">
      <c r="A81" s="3">
        <v>1</v>
      </c>
      <c r="B81" s="2">
        <v>0</v>
      </c>
      <c r="C81" s="2">
        <v>1</v>
      </c>
      <c r="D81" s="3">
        <v>1</v>
      </c>
      <c r="E81">
        <f t="shared" si="2"/>
        <v>0.628</v>
      </c>
      <c r="F81">
        <f t="shared" si="3"/>
        <v>50.24</v>
      </c>
    </row>
    <row r="82" spans="1:6" x14ac:dyDescent="0.3">
      <c r="A82" s="3">
        <v>1</v>
      </c>
      <c r="B82" s="2">
        <v>0</v>
      </c>
      <c r="C82" s="2">
        <v>1</v>
      </c>
      <c r="D82" s="3">
        <v>1</v>
      </c>
      <c r="E82">
        <f t="shared" si="2"/>
        <v>0.628</v>
      </c>
      <c r="F82">
        <f t="shared" si="3"/>
        <v>50.868000000000002</v>
      </c>
    </row>
    <row r="83" spans="1:6" x14ac:dyDescent="0.3">
      <c r="A83" s="3">
        <v>1</v>
      </c>
      <c r="B83" s="2">
        <v>0</v>
      </c>
      <c r="C83" s="2">
        <v>1</v>
      </c>
      <c r="D83" s="3">
        <v>1</v>
      </c>
      <c r="E83">
        <f t="shared" si="2"/>
        <v>0.628</v>
      </c>
      <c r="F83">
        <f t="shared" si="3"/>
        <v>51.496000000000002</v>
      </c>
    </row>
    <row r="84" spans="1:6" x14ac:dyDescent="0.3">
      <c r="A84" s="3">
        <v>1</v>
      </c>
      <c r="B84" s="2">
        <v>0</v>
      </c>
      <c r="C84" s="2">
        <v>1</v>
      </c>
      <c r="D84" s="3">
        <v>1</v>
      </c>
      <c r="E84">
        <f t="shared" si="2"/>
        <v>0.628</v>
      </c>
      <c r="F84">
        <f t="shared" si="3"/>
        <v>52.124000000000002</v>
      </c>
    </row>
    <row r="85" spans="1:6" x14ac:dyDescent="0.3">
      <c r="A85" s="3">
        <v>1</v>
      </c>
      <c r="B85" s="2">
        <v>0</v>
      </c>
      <c r="C85" s="2">
        <v>1</v>
      </c>
      <c r="D85" s="3">
        <v>1</v>
      </c>
      <c r="E85">
        <f t="shared" si="2"/>
        <v>0.628</v>
      </c>
      <c r="F85">
        <f t="shared" si="3"/>
        <v>52.752000000000002</v>
      </c>
    </row>
    <row r="86" spans="1:6" x14ac:dyDescent="0.3">
      <c r="A86" s="3">
        <v>1</v>
      </c>
      <c r="B86" s="2">
        <v>0</v>
      </c>
      <c r="C86" s="2">
        <v>1</v>
      </c>
      <c r="D86" s="3">
        <v>1</v>
      </c>
      <c r="E86">
        <f t="shared" si="2"/>
        <v>0.628</v>
      </c>
      <c r="F86">
        <f t="shared" si="3"/>
        <v>53.38</v>
      </c>
    </row>
    <row r="87" spans="1:6" x14ac:dyDescent="0.3">
      <c r="A87" s="3">
        <v>1</v>
      </c>
      <c r="B87" s="2">
        <v>0</v>
      </c>
      <c r="C87" s="2">
        <v>1</v>
      </c>
      <c r="D87" s="3">
        <v>1</v>
      </c>
      <c r="E87">
        <f t="shared" si="2"/>
        <v>0.628</v>
      </c>
      <c r="F87">
        <f t="shared" si="3"/>
        <v>54.008000000000003</v>
      </c>
    </row>
    <row r="88" spans="1:6" x14ac:dyDescent="0.3">
      <c r="A88" s="3">
        <v>1</v>
      </c>
      <c r="B88" s="2">
        <v>0</v>
      </c>
      <c r="C88" s="2">
        <v>1</v>
      </c>
      <c r="D88" s="3">
        <v>1</v>
      </c>
      <c r="E88">
        <f t="shared" si="2"/>
        <v>0.628</v>
      </c>
      <c r="F88">
        <f t="shared" si="3"/>
        <v>54.636000000000003</v>
      </c>
    </row>
    <row r="89" spans="1:6" x14ac:dyDescent="0.3">
      <c r="A89" s="3">
        <v>1</v>
      </c>
      <c r="B89" s="2">
        <v>0</v>
      </c>
      <c r="C89" s="2">
        <v>1</v>
      </c>
      <c r="D89" s="3">
        <v>1</v>
      </c>
      <c r="E89">
        <f t="shared" si="2"/>
        <v>0.628</v>
      </c>
      <c r="F89">
        <f t="shared" si="3"/>
        <v>55.264000000000003</v>
      </c>
    </row>
    <row r="90" spans="1:6" x14ac:dyDescent="0.3">
      <c r="A90" s="3">
        <v>1</v>
      </c>
      <c r="B90" s="2">
        <v>0</v>
      </c>
      <c r="C90" s="2">
        <v>1</v>
      </c>
      <c r="D90" s="3">
        <v>1</v>
      </c>
      <c r="E90">
        <f t="shared" si="2"/>
        <v>0.628</v>
      </c>
      <c r="F90">
        <f t="shared" si="3"/>
        <v>55.892000000000003</v>
      </c>
    </row>
    <row r="91" spans="1:6" x14ac:dyDescent="0.3">
      <c r="A91" s="3">
        <v>1</v>
      </c>
      <c r="B91" s="2">
        <v>0</v>
      </c>
      <c r="C91" s="2">
        <v>1</v>
      </c>
      <c r="D91" s="3">
        <v>1</v>
      </c>
      <c r="E91">
        <f t="shared" si="2"/>
        <v>0.628</v>
      </c>
      <c r="F91">
        <f t="shared" si="3"/>
        <v>56.52</v>
      </c>
    </row>
    <row r="92" spans="1:6" x14ac:dyDescent="0.3">
      <c r="A92" s="3">
        <v>1</v>
      </c>
      <c r="B92" s="2">
        <v>0</v>
      </c>
      <c r="C92" s="2">
        <v>1</v>
      </c>
      <c r="D92" s="3">
        <v>1</v>
      </c>
      <c r="E92">
        <f t="shared" si="2"/>
        <v>0.628</v>
      </c>
      <c r="F92">
        <f t="shared" si="3"/>
        <v>57.148000000000003</v>
      </c>
    </row>
    <row r="93" spans="1:6" x14ac:dyDescent="0.3">
      <c r="A93" s="3">
        <v>1</v>
      </c>
      <c r="B93" s="2">
        <v>0</v>
      </c>
      <c r="C93" s="2">
        <v>1</v>
      </c>
      <c r="D93" s="3">
        <v>1</v>
      </c>
      <c r="E93">
        <f t="shared" si="2"/>
        <v>0.628</v>
      </c>
      <c r="F93">
        <f t="shared" si="3"/>
        <v>57.776000000000003</v>
      </c>
    </row>
    <row r="94" spans="1:6" x14ac:dyDescent="0.3">
      <c r="A94" s="3">
        <v>1</v>
      </c>
      <c r="B94" s="2">
        <v>0</v>
      </c>
      <c r="C94" s="2">
        <v>1</v>
      </c>
      <c r="D94" s="3">
        <v>1</v>
      </c>
      <c r="E94">
        <f t="shared" si="2"/>
        <v>0.628</v>
      </c>
      <c r="F94">
        <f t="shared" si="3"/>
        <v>58.404000000000003</v>
      </c>
    </row>
    <row r="95" spans="1:6" x14ac:dyDescent="0.3">
      <c r="A95" s="3">
        <v>1</v>
      </c>
      <c r="B95" s="2">
        <v>0</v>
      </c>
      <c r="C95" s="2">
        <v>1</v>
      </c>
      <c r="D95" s="3">
        <v>1</v>
      </c>
      <c r="E95">
        <f t="shared" si="2"/>
        <v>0.628</v>
      </c>
      <c r="F95">
        <f t="shared" si="3"/>
        <v>59.032000000000004</v>
      </c>
    </row>
    <row r="96" spans="1:6" x14ac:dyDescent="0.3">
      <c r="A96" s="3">
        <v>1</v>
      </c>
      <c r="B96" s="2">
        <v>0</v>
      </c>
      <c r="C96" s="2">
        <v>1</v>
      </c>
      <c r="D96" s="3">
        <v>1</v>
      </c>
      <c r="E96">
        <f t="shared" si="2"/>
        <v>0.628</v>
      </c>
      <c r="F96">
        <f t="shared" si="3"/>
        <v>59.660000000000004</v>
      </c>
    </row>
    <row r="97" spans="1:6" x14ac:dyDescent="0.3">
      <c r="A97" s="3">
        <v>1</v>
      </c>
      <c r="B97" s="2">
        <v>0</v>
      </c>
      <c r="C97" s="2">
        <v>1</v>
      </c>
      <c r="D97" s="3">
        <v>1</v>
      </c>
      <c r="E97">
        <f t="shared" si="2"/>
        <v>0.628</v>
      </c>
      <c r="F97">
        <f t="shared" si="3"/>
        <v>60.288000000000004</v>
      </c>
    </row>
    <row r="98" spans="1:6" x14ac:dyDescent="0.3">
      <c r="A98" s="3">
        <v>1</v>
      </c>
      <c r="B98" s="2">
        <v>0</v>
      </c>
      <c r="C98" s="2">
        <v>1</v>
      </c>
      <c r="D98" s="3">
        <v>1</v>
      </c>
      <c r="E98">
        <f t="shared" si="2"/>
        <v>0.628</v>
      </c>
      <c r="F98">
        <f t="shared" si="3"/>
        <v>60.916000000000004</v>
      </c>
    </row>
    <row r="99" spans="1:6" x14ac:dyDescent="0.3">
      <c r="A99" s="3">
        <v>1</v>
      </c>
      <c r="B99" s="2">
        <v>0</v>
      </c>
      <c r="C99" s="2">
        <v>1</v>
      </c>
      <c r="D99" s="3">
        <v>1</v>
      </c>
      <c r="E99">
        <f t="shared" si="2"/>
        <v>0.628</v>
      </c>
      <c r="F99">
        <f t="shared" si="3"/>
        <v>61.544000000000004</v>
      </c>
    </row>
    <row r="100" spans="1:6" x14ac:dyDescent="0.3">
      <c r="A100" s="3">
        <v>1</v>
      </c>
      <c r="B100" s="2">
        <v>0</v>
      </c>
      <c r="C100" s="2">
        <v>1</v>
      </c>
      <c r="D100" s="3">
        <v>1</v>
      </c>
      <c r="E100">
        <f t="shared" si="2"/>
        <v>0.628</v>
      </c>
      <c r="F100">
        <f t="shared" si="3"/>
        <v>62.172000000000004</v>
      </c>
    </row>
    <row r="101" spans="1:6" x14ac:dyDescent="0.3">
      <c r="A101" s="3">
        <v>1</v>
      </c>
      <c r="B101" s="2">
        <v>0</v>
      </c>
      <c r="C101" s="2">
        <v>1</v>
      </c>
      <c r="D101" s="3">
        <v>1</v>
      </c>
      <c r="E101">
        <f t="shared" si="2"/>
        <v>0.628</v>
      </c>
      <c r="F101">
        <f t="shared" si="3"/>
        <v>62.800000000000004</v>
      </c>
    </row>
    <row r="102" spans="1:6" x14ac:dyDescent="0.3">
      <c r="A102" s="3">
        <v>1</v>
      </c>
      <c r="B102" s="2">
        <v>0</v>
      </c>
      <c r="C102" s="2">
        <v>1</v>
      </c>
      <c r="D102" s="3">
        <v>1</v>
      </c>
      <c r="E102">
        <f t="shared" si="2"/>
        <v>0.628</v>
      </c>
      <c r="F102">
        <f t="shared" si="3"/>
        <v>63.428000000000004</v>
      </c>
    </row>
    <row r="103" spans="1:6" x14ac:dyDescent="0.3">
      <c r="A103" s="3">
        <v>1</v>
      </c>
      <c r="B103" s="2">
        <v>0</v>
      </c>
      <c r="C103" s="2">
        <v>1</v>
      </c>
      <c r="D103" s="3">
        <v>1</v>
      </c>
      <c r="E103">
        <f t="shared" si="2"/>
        <v>0.628</v>
      </c>
      <c r="F103">
        <f t="shared" si="3"/>
        <v>64.055999999999997</v>
      </c>
    </row>
    <row r="104" spans="1:6" x14ac:dyDescent="0.3">
      <c r="A104" s="3">
        <v>1</v>
      </c>
      <c r="B104" s="2">
        <v>0</v>
      </c>
      <c r="C104" s="2">
        <v>1</v>
      </c>
      <c r="D104" s="3">
        <v>1</v>
      </c>
      <c r="E104">
        <f t="shared" si="2"/>
        <v>0.628</v>
      </c>
      <c r="F104">
        <f t="shared" si="3"/>
        <v>64.683999999999997</v>
      </c>
    </row>
    <row r="105" spans="1:6" x14ac:dyDescent="0.3">
      <c r="A105" s="3">
        <v>1</v>
      </c>
      <c r="B105" s="2">
        <v>0</v>
      </c>
      <c r="C105" s="2">
        <v>1</v>
      </c>
      <c r="D105" s="3">
        <v>1</v>
      </c>
      <c r="E105">
        <f t="shared" si="2"/>
        <v>0.628</v>
      </c>
      <c r="F105">
        <f t="shared" si="3"/>
        <v>65.311999999999998</v>
      </c>
    </row>
    <row r="106" spans="1:6" x14ac:dyDescent="0.3">
      <c r="A106" s="3">
        <v>1</v>
      </c>
      <c r="B106" s="2">
        <v>0</v>
      </c>
      <c r="C106" s="2">
        <v>1</v>
      </c>
      <c r="D106" s="3">
        <v>1</v>
      </c>
      <c r="E106">
        <f t="shared" si="2"/>
        <v>0.628</v>
      </c>
      <c r="F106">
        <f t="shared" si="3"/>
        <v>65.94</v>
      </c>
    </row>
    <row r="107" spans="1:6" x14ac:dyDescent="0.3">
      <c r="A107" s="3">
        <v>1</v>
      </c>
      <c r="B107" s="2">
        <v>0</v>
      </c>
      <c r="C107" s="2">
        <v>1</v>
      </c>
      <c r="D107" s="3">
        <v>1</v>
      </c>
      <c r="E107">
        <f t="shared" si="2"/>
        <v>0.628</v>
      </c>
      <c r="F107">
        <f t="shared" si="3"/>
        <v>66.567999999999998</v>
      </c>
    </row>
    <row r="108" spans="1:6" x14ac:dyDescent="0.3">
      <c r="A108" s="3">
        <v>1</v>
      </c>
      <c r="B108" s="2">
        <v>0</v>
      </c>
      <c r="C108" s="2">
        <v>1</v>
      </c>
      <c r="D108" s="3">
        <v>1</v>
      </c>
      <c r="E108">
        <f t="shared" si="2"/>
        <v>0.628</v>
      </c>
      <c r="F108">
        <f t="shared" si="3"/>
        <v>67.195999999999998</v>
      </c>
    </row>
    <row r="109" spans="1:6" x14ac:dyDescent="0.3">
      <c r="A109" s="3">
        <v>1</v>
      </c>
      <c r="B109" s="2">
        <v>0</v>
      </c>
      <c r="C109" s="2">
        <v>1</v>
      </c>
      <c r="D109" s="3">
        <v>1</v>
      </c>
      <c r="E109">
        <f t="shared" si="2"/>
        <v>0.628</v>
      </c>
      <c r="F109">
        <f t="shared" si="3"/>
        <v>67.823999999999998</v>
      </c>
    </row>
    <row r="110" spans="1:6" x14ac:dyDescent="0.3">
      <c r="A110" s="3">
        <v>1</v>
      </c>
      <c r="B110" s="2">
        <v>0</v>
      </c>
      <c r="C110" s="2">
        <v>1</v>
      </c>
      <c r="D110" s="3">
        <v>1</v>
      </c>
      <c r="E110">
        <f t="shared" si="2"/>
        <v>0.628</v>
      </c>
      <c r="F110">
        <f t="shared" si="3"/>
        <v>68.451999999999998</v>
      </c>
    </row>
    <row r="111" spans="1:6" x14ac:dyDescent="0.3">
      <c r="A111" s="3">
        <v>1</v>
      </c>
      <c r="B111" s="2">
        <v>0</v>
      </c>
      <c r="C111" s="2">
        <v>1</v>
      </c>
      <c r="D111" s="3">
        <v>1</v>
      </c>
      <c r="E111">
        <f t="shared" si="2"/>
        <v>0.628</v>
      </c>
      <c r="F111">
        <f t="shared" si="3"/>
        <v>69.08</v>
      </c>
    </row>
    <row r="112" spans="1:6" x14ac:dyDescent="0.3">
      <c r="A112" s="3">
        <v>1</v>
      </c>
      <c r="B112" s="2">
        <v>0</v>
      </c>
      <c r="C112" s="2">
        <v>1</v>
      </c>
      <c r="D112" s="3">
        <v>1</v>
      </c>
      <c r="E112">
        <f t="shared" si="2"/>
        <v>0.628</v>
      </c>
      <c r="F112">
        <f t="shared" si="3"/>
        <v>69.707999999999998</v>
      </c>
    </row>
    <row r="113" spans="1:6" x14ac:dyDescent="0.3">
      <c r="A113" s="3">
        <v>1</v>
      </c>
      <c r="B113" s="2">
        <v>0</v>
      </c>
      <c r="C113" s="2">
        <v>1</v>
      </c>
      <c r="D113" s="3">
        <v>1</v>
      </c>
      <c r="E113">
        <f t="shared" si="2"/>
        <v>0.628</v>
      </c>
      <c r="F113">
        <f t="shared" si="3"/>
        <v>70.335999999999999</v>
      </c>
    </row>
    <row r="114" spans="1:6" x14ac:dyDescent="0.3">
      <c r="A114" s="3">
        <v>1</v>
      </c>
      <c r="B114" s="2">
        <v>0</v>
      </c>
      <c r="C114" s="2">
        <v>1</v>
      </c>
      <c r="D114" s="3">
        <v>1</v>
      </c>
      <c r="E114">
        <f t="shared" si="2"/>
        <v>0.628</v>
      </c>
      <c r="F114">
        <f t="shared" si="3"/>
        <v>70.963999999999999</v>
      </c>
    </row>
    <row r="115" spans="1:6" x14ac:dyDescent="0.3">
      <c r="A115" s="3">
        <v>1</v>
      </c>
      <c r="B115" s="2">
        <v>0</v>
      </c>
      <c r="C115" s="2">
        <v>1</v>
      </c>
      <c r="D115" s="3">
        <v>1</v>
      </c>
      <c r="E115">
        <f t="shared" si="2"/>
        <v>0.628</v>
      </c>
      <c r="F115">
        <f t="shared" si="3"/>
        <v>71.591999999999999</v>
      </c>
    </row>
    <row r="116" spans="1:6" x14ac:dyDescent="0.3">
      <c r="A116" s="3">
        <v>1</v>
      </c>
      <c r="B116" s="2">
        <v>0</v>
      </c>
      <c r="C116" s="2">
        <v>1</v>
      </c>
      <c r="D116" s="3">
        <v>1</v>
      </c>
      <c r="E116">
        <f t="shared" si="2"/>
        <v>0.628</v>
      </c>
      <c r="F116">
        <f t="shared" si="3"/>
        <v>72.22</v>
      </c>
    </row>
    <row r="117" spans="1:6" x14ac:dyDescent="0.3">
      <c r="A117" s="3">
        <v>1</v>
      </c>
      <c r="B117" s="2">
        <v>0</v>
      </c>
      <c r="C117" s="2">
        <v>1</v>
      </c>
      <c r="D117" s="3">
        <v>1</v>
      </c>
      <c r="E117">
        <f t="shared" si="2"/>
        <v>0.628</v>
      </c>
      <c r="F117">
        <f t="shared" si="3"/>
        <v>72.847999999999999</v>
      </c>
    </row>
    <row r="118" spans="1:6" x14ac:dyDescent="0.3">
      <c r="A118" s="3">
        <v>1</v>
      </c>
      <c r="B118" s="2">
        <v>0</v>
      </c>
      <c r="C118" s="2">
        <v>1</v>
      </c>
      <c r="D118" s="3">
        <v>1</v>
      </c>
      <c r="E118">
        <f t="shared" si="2"/>
        <v>0.628</v>
      </c>
      <c r="F118">
        <f t="shared" si="3"/>
        <v>73.475999999999999</v>
      </c>
    </row>
    <row r="119" spans="1:6" x14ac:dyDescent="0.3">
      <c r="A119" s="3">
        <v>1</v>
      </c>
      <c r="B119" s="2">
        <v>0</v>
      </c>
      <c r="C119" s="2">
        <v>1</v>
      </c>
      <c r="D119" s="3">
        <v>1</v>
      </c>
      <c r="E119">
        <f t="shared" si="2"/>
        <v>0.628</v>
      </c>
      <c r="F119">
        <f t="shared" si="3"/>
        <v>74.103999999999999</v>
      </c>
    </row>
    <row r="120" spans="1:6" x14ac:dyDescent="0.3">
      <c r="A120" s="3">
        <v>1</v>
      </c>
      <c r="B120" s="2">
        <v>0</v>
      </c>
      <c r="C120" s="2">
        <v>1</v>
      </c>
      <c r="D120" s="3">
        <v>1</v>
      </c>
      <c r="E120">
        <f t="shared" si="2"/>
        <v>0.628</v>
      </c>
      <c r="F120">
        <f t="shared" si="3"/>
        <v>74.731999999999999</v>
      </c>
    </row>
    <row r="121" spans="1:6" x14ac:dyDescent="0.3">
      <c r="A121" s="3">
        <v>1</v>
      </c>
      <c r="B121" s="2">
        <v>0</v>
      </c>
      <c r="C121" s="2">
        <v>1</v>
      </c>
      <c r="D121" s="3">
        <v>1</v>
      </c>
      <c r="E121">
        <f t="shared" si="2"/>
        <v>0.628</v>
      </c>
      <c r="F121">
        <f t="shared" si="3"/>
        <v>75.36</v>
      </c>
    </row>
    <row r="122" spans="1:6" x14ac:dyDescent="0.3">
      <c r="A122" s="3">
        <v>1</v>
      </c>
      <c r="B122" s="2">
        <v>0</v>
      </c>
      <c r="C122" s="2">
        <v>1</v>
      </c>
      <c r="D122" s="3">
        <v>1</v>
      </c>
      <c r="E122">
        <f t="shared" si="2"/>
        <v>0.628</v>
      </c>
      <c r="F122">
        <f t="shared" si="3"/>
        <v>75.988</v>
      </c>
    </row>
    <row r="123" spans="1:6" x14ac:dyDescent="0.3">
      <c r="A123" s="3">
        <v>1</v>
      </c>
      <c r="B123" s="2">
        <v>0</v>
      </c>
      <c r="C123" s="2">
        <v>1</v>
      </c>
      <c r="D123" s="3">
        <v>1</v>
      </c>
      <c r="E123">
        <f t="shared" si="2"/>
        <v>0.628</v>
      </c>
      <c r="F123">
        <f t="shared" si="3"/>
        <v>76.616</v>
      </c>
    </row>
    <row r="124" spans="1:6" x14ac:dyDescent="0.3">
      <c r="A124" s="3">
        <v>1</v>
      </c>
      <c r="B124" s="2">
        <v>0</v>
      </c>
      <c r="C124" s="2">
        <v>1</v>
      </c>
      <c r="D124" s="3">
        <v>1</v>
      </c>
      <c r="E124">
        <f t="shared" si="2"/>
        <v>0.628</v>
      </c>
      <c r="F124">
        <f t="shared" si="3"/>
        <v>77.244</v>
      </c>
    </row>
    <row r="125" spans="1:6" x14ac:dyDescent="0.3">
      <c r="A125" s="3">
        <v>1</v>
      </c>
      <c r="B125" s="2">
        <v>0</v>
      </c>
      <c r="C125" s="2">
        <v>1</v>
      </c>
      <c r="D125" s="3">
        <v>1</v>
      </c>
      <c r="E125">
        <f t="shared" si="2"/>
        <v>0.628</v>
      </c>
      <c r="F125">
        <f t="shared" si="3"/>
        <v>77.872</v>
      </c>
    </row>
    <row r="126" spans="1:6" x14ac:dyDescent="0.3">
      <c r="A126" s="3">
        <v>1</v>
      </c>
      <c r="B126" s="2">
        <v>0</v>
      </c>
      <c r="C126" s="2">
        <v>1</v>
      </c>
      <c r="D126" s="3">
        <v>1</v>
      </c>
      <c r="E126">
        <f t="shared" si="2"/>
        <v>0.628</v>
      </c>
      <c r="F126">
        <f t="shared" si="3"/>
        <v>78.5</v>
      </c>
    </row>
    <row r="127" spans="1:6" x14ac:dyDescent="0.3">
      <c r="A127" s="3">
        <v>1</v>
      </c>
      <c r="B127" s="2">
        <v>0</v>
      </c>
      <c r="C127" s="2">
        <v>1</v>
      </c>
      <c r="D127" s="3">
        <v>1</v>
      </c>
      <c r="E127">
        <f t="shared" si="2"/>
        <v>0.628</v>
      </c>
      <c r="F127">
        <f t="shared" si="3"/>
        <v>79.128</v>
      </c>
    </row>
    <row r="128" spans="1:6" x14ac:dyDescent="0.3">
      <c r="A128" s="3">
        <v>1</v>
      </c>
      <c r="B128" s="2">
        <v>0</v>
      </c>
      <c r="C128" s="2">
        <v>1</v>
      </c>
      <c r="D128" s="3">
        <v>1</v>
      </c>
      <c r="E128">
        <f t="shared" si="2"/>
        <v>0.628</v>
      </c>
      <c r="F128">
        <f t="shared" si="3"/>
        <v>79.756</v>
      </c>
    </row>
    <row r="129" spans="1:6" x14ac:dyDescent="0.3">
      <c r="A129" s="3">
        <v>1</v>
      </c>
      <c r="B129" s="2">
        <v>0</v>
      </c>
      <c r="C129" s="2">
        <v>1</v>
      </c>
      <c r="D129" s="3">
        <v>1</v>
      </c>
      <c r="E129">
        <f t="shared" si="2"/>
        <v>0.628</v>
      </c>
      <c r="F129">
        <f t="shared" si="3"/>
        <v>80.384</v>
      </c>
    </row>
    <row r="130" spans="1:6" x14ac:dyDescent="0.3">
      <c r="A130" s="3">
        <v>1</v>
      </c>
      <c r="B130" s="2">
        <v>0</v>
      </c>
      <c r="C130" s="2">
        <v>1</v>
      </c>
      <c r="D130" s="3">
        <v>1</v>
      </c>
      <c r="E130">
        <f t="shared" si="2"/>
        <v>0.628</v>
      </c>
      <c r="F130">
        <f t="shared" si="3"/>
        <v>81.012</v>
      </c>
    </row>
    <row r="131" spans="1:6" x14ac:dyDescent="0.3">
      <c r="A131" s="3">
        <v>1</v>
      </c>
      <c r="B131" s="2">
        <v>0</v>
      </c>
      <c r="C131" s="2">
        <v>1</v>
      </c>
      <c r="D131" s="3">
        <v>1</v>
      </c>
      <c r="E131">
        <f t="shared" ref="E131:E194" si="4">IF(A131=1,0.628,-0.645)</f>
        <v>0.628</v>
      </c>
      <c r="F131">
        <f t="shared" si="3"/>
        <v>81.64</v>
      </c>
    </row>
    <row r="132" spans="1:6" x14ac:dyDescent="0.3">
      <c r="A132" s="3">
        <v>1</v>
      </c>
      <c r="B132" s="2">
        <v>0</v>
      </c>
      <c r="C132" s="2">
        <v>1</v>
      </c>
      <c r="D132" s="3">
        <v>1</v>
      </c>
      <c r="E132">
        <f t="shared" si="4"/>
        <v>0.628</v>
      </c>
      <c r="F132">
        <f t="shared" ref="F132:F195" si="5">E132+F131</f>
        <v>82.268000000000001</v>
      </c>
    </row>
    <row r="133" spans="1:6" x14ac:dyDescent="0.3">
      <c r="A133" s="3">
        <v>1</v>
      </c>
      <c r="B133" s="2">
        <v>0</v>
      </c>
      <c r="C133" s="2">
        <v>1</v>
      </c>
      <c r="D133" s="3">
        <v>1</v>
      </c>
      <c r="E133">
        <f t="shared" si="4"/>
        <v>0.628</v>
      </c>
      <c r="F133">
        <f t="shared" si="5"/>
        <v>82.896000000000001</v>
      </c>
    </row>
    <row r="134" spans="1:6" x14ac:dyDescent="0.3">
      <c r="A134" s="3">
        <v>1</v>
      </c>
      <c r="B134" s="2">
        <v>0</v>
      </c>
      <c r="C134" s="2">
        <v>1</v>
      </c>
      <c r="D134" s="3">
        <v>1</v>
      </c>
      <c r="E134">
        <f t="shared" si="4"/>
        <v>0.628</v>
      </c>
      <c r="F134">
        <f t="shared" si="5"/>
        <v>83.524000000000001</v>
      </c>
    </row>
    <row r="135" spans="1:6" x14ac:dyDescent="0.3">
      <c r="A135" s="3">
        <v>1</v>
      </c>
      <c r="B135" s="2">
        <v>0</v>
      </c>
      <c r="C135" s="2">
        <v>1</v>
      </c>
      <c r="D135" s="3">
        <v>1</v>
      </c>
      <c r="E135">
        <f t="shared" si="4"/>
        <v>0.628</v>
      </c>
      <c r="F135">
        <f t="shared" si="5"/>
        <v>84.152000000000001</v>
      </c>
    </row>
    <row r="136" spans="1:6" x14ac:dyDescent="0.3">
      <c r="A136" s="3">
        <v>1</v>
      </c>
      <c r="B136" s="2">
        <v>0</v>
      </c>
      <c r="C136" s="2">
        <v>1</v>
      </c>
      <c r="D136" s="3">
        <v>1</v>
      </c>
      <c r="E136">
        <f t="shared" si="4"/>
        <v>0.628</v>
      </c>
      <c r="F136">
        <f t="shared" si="5"/>
        <v>84.78</v>
      </c>
    </row>
    <row r="137" spans="1:6" x14ac:dyDescent="0.3">
      <c r="A137" s="3">
        <v>1</v>
      </c>
      <c r="B137" s="2">
        <v>0</v>
      </c>
      <c r="C137" s="2">
        <v>1</v>
      </c>
      <c r="D137" s="3">
        <v>1</v>
      </c>
      <c r="E137">
        <f t="shared" si="4"/>
        <v>0.628</v>
      </c>
      <c r="F137">
        <f t="shared" si="5"/>
        <v>85.408000000000001</v>
      </c>
    </row>
    <row r="138" spans="1:6" x14ac:dyDescent="0.3">
      <c r="A138" s="3">
        <v>1</v>
      </c>
      <c r="B138" s="2">
        <v>0</v>
      </c>
      <c r="C138" s="2">
        <v>1</v>
      </c>
      <c r="D138" s="3">
        <v>1</v>
      </c>
      <c r="E138">
        <f t="shared" si="4"/>
        <v>0.628</v>
      </c>
      <c r="F138">
        <f t="shared" si="5"/>
        <v>86.036000000000001</v>
      </c>
    </row>
    <row r="139" spans="1:6" x14ac:dyDescent="0.3">
      <c r="A139" s="3">
        <v>1</v>
      </c>
      <c r="B139" s="2">
        <v>0</v>
      </c>
      <c r="C139" s="2">
        <v>1</v>
      </c>
      <c r="D139" s="3">
        <v>1</v>
      </c>
      <c r="E139">
        <f t="shared" si="4"/>
        <v>0.628</v>
      </c>
      <c r="F139">
        <f t="shared" si="5"/>
        <v>86.664000000000001</v>
      </c>
    </row>
    <row r="140" spans="1:6" x14ac:dyDescent="0.3">
      <c r="A140" s="3">
        <v>1</v>
      </c>
      <c r="B140" s="2">
        <v>0</v>
      </c>
      <c r="C140" s="2">
        <v>1</v>
      </c>
      <c r="D140" s="3">
        <v>1</v>
      </c>
      <c r="E140">
        <f t="shared" si="4"/>
        <v>0.628</v>
      </c>
      <c r="F140">
        <f t="shared" si="5"/>
        <v>87.292000000000002</v>
      </c>
    </row>
    <row r="141" spans="1:6" x14ac:dyDescent="0.3">
      <c r="A141" s="3">
        <v>1</v>
      </c>
      <c r="B141" s="2">
        <v>0</v>
      </c>
      <c r="C141" s="2">
        <v>1</v>
      </c>
      <c r="D141" s="3">
        <v>1</v>
      </c>
      <c r="E141">
        <f t="shared" si="4"/>
        <v>0.628</v>
      </c>
      <c r="F141">
        <f t="shared" si="5"/>
        <v>87.92</v>
      </c>
    </row>
    <row r="142" spans="1:6" x14ac:dyDescent="0.3">
      <c r="A142" s="3">
        <v>1</v>
      </c>
      <c r="B142" s="2">
        <v>0</v>
      </c>
      <c r="C142" s="2">
        <v>1</v>
      </c>
      <c r="D142" s="3">
        <v>1</v>
      </c>
      <c r="E142">
        <f t="shared" si="4"/>
        <v>0.628</v>
      </c>
      <c r="F142">
        <f t="shared" si="5"/>
        <v>88.548000000000002</v>
      </c>
    </row>
    <row r="143" spans="1:6" x14ac:dyDescent="0.3">
      <c r="A143" s="3">
        <v>1</v>
      </c>
      <c r="B143" s="2">
        <v>0</v>
      </c>
      <c r="C143" s="2">
        <v>1</v>
      </c>
      <c r="D143" s="3">
        <v>1</v>
      </c>
      <c r="E143">
        <f t="shared" si="4"/>
        <v>0.628</v>
      </c>
      <c r="F143">
        <f t="shared" si="5"/>
        <v>89.176000000000002</v>
      </c>
    </row>
    <row r="144" spans="1:6" x14ac:dyDescent="0.3">
      <c r="A144" s="3">
        <v>1</v>
      </c>
      <c r="B144" s="2">
        <v>0</v>
      </c>
      <c r="C144" s="2">
        <v>1</v>
      </c>
      <c r="D144" s="3">
        <v>1</v>
      </c>
      <c r="E144">
        <f t="shared" si="4"/>
        <v>0.628</v>
      </c>
      <c r="F144">
        <f t="shared" si="5"/>
        <v>89.804000000000002</v>
      </c>
    </row>
    <row r="145" spans="1:6" x14ac:dyDescent="0.3">
      <c r="A145" s="3">
        <v>1</v>
      </c>
      <c r="B145" s="2">
        <v>0</v>
      </c>
      <c r="C145" s="2">
        <v>1</v>
      </c>
      <c r="D145" s="3">
        <v>1</v>
      </c>
      <c r="E145">
        <f t="shared" si="4"/>
        <v>0.628</v>
      </c>
      <c r="F145">
        <f t="shared" si="5"/>
        <v>90.432000000000002</v>
      </c>
    </row>
    <row r="146" spans="1:6" x14ac:dyDescent="0.3">
      <c r="A146" s="3">
        <v>1</v>
      </c>
      <c r="B146" s="2">
        <v>0</v>
      </c>
      <c r="C146" s="2">
        <v>1</v>
      </c>
      <c r="D146" s="3">
        <v>1</v>
      </c>
      <c r="E146">
        <f t="shared" si="4"/>
        <v>0.628</v>
      </c>
      <c r="F146">
        <f t="shared" si="5"/>
        <v>91.06</v>
      </c>
    </row>
    <row r="147" spans="1:6" x14ac:dyDescent="0.3">
      <c r="A147" s="3">
        <v>1</v>
      </c>
      <c r="B147" s="2">
        <v>0</v>
      </c>
      <c r="C147" s="2">
        <v>1</v>
      </c>
      <c r="D147" s="3">
        <v>1</v>
      </c>
      <c r="E147">
        <f t="shared" si="4"/>
        <v>0.628</v>
      </c>
      <c r="F147">
        <f t="shared" si="5"/>
        <v>91.688000000000002</v>
      </c>
    </row>
    <row r="148" spans="1:6" x14ac:dyDescent="0.3">
      <c r="A148" s="3">
        <v>1</v>
      </c>
      <c r="B148" s="2">
        <v>0</v>
      </c>
      <c r="C148" s="2">
        <v>1</v>
      </c>
      <c r="D148" s="3">
        <v>1</v>
      </c>
      <c r="E148">
        <f t="shared" si="4"/>
        <v>0.628</v>
      </c>
      <c r="F148">
        <f t="shared" si="5"/>
        <v>92.316000000000003</v>
      </c>
    </row>
    <row r="149" spans="1:6" x14ac:dyDescent="0.3">
      <c r="A149" s="3">
        <v>1</v>
      </c>
      <c r="B149" s="2">
        <v>0</v>
      </c>
      <c r="C149" s="2">
        <v>1</v>
      </c>
      <c r="D149" s="3">
        <v>1</v>
      </c>
      <c r="E149">
        <f t="shared" si="4"/>
        <v>0.628</v>
      </c>
      <c r="F149">
        <f t="shared" si="5"/>
        <v>92.944000000000003</v>
      </c>
    </row>
    <row r="150" spans="1:6" x14ac:dyDescent="0.3">
      <c r="A150" s="3">
        <v>1</v>
      </c>
      <c r="B150" s="2">
        <v>0</v>
      </c>
      <c r="C150" s="2">
        <v>1</v>
      </c>
      <c r="D150" s="3">
        <v>1</v>
      </c>
      <c r="E150">
        <f t="shared" si="4"/>
        <v>0.628</v>
      </c>
      <c r="F150">
        <f t="shared" si="5"/>
        <v>93.572000000000003</v>
      </c>
    </row>
    <row r="151" spans="1:6" x14ac:dyDescent="0.3">
      <c r="A151" s="3">
        <v>1</v>
      </c>
      <c r="B151" s="2">
        <v>0</v>
      </c>
      <c r="C151" s="2">
        <v>1</v>
      </c>
      <c r="D151" s="3">
        <v>1</v>
      </c>
      <c r="E151">
        <f t="shared" si="4"/>
        <v>0.628</v>
      </c>
      <c r="F151">
        <f t="shared" si="5"/>
        <v>94.2</v>
      </c>
    </row>
    <row r="152" spans="1:6" x14ac:dyDescent="0.3">
      <c r="A152" s="3">
        <v>1</v>
      </c>
      <c r="B152" s="2">
        <v>0</v>
      </c>
      <c r="C152" s="2">
        <v>1</v>
      </c>
      <c r="D152" s="3">
        <v>1</v>
      </c>
      <c r="E152">
        <f t="shared" si="4"/>
        <v>0.628</v>
      </c>
      <c r="F152">
        <f t="shared" si="5"/>
        <v>94.828000000000003</v>
      </c>
    </row>
    <row r="153" spans="1:6" x14ac:dyDescent="0.3">
      <c r="A153" s="3">
        <v>1</v>
      </c>
      <c r="B153" s="2">
        <v>0</v>
      </c>
      <c r="C153" s="2">
        <v>1</v>
      </c>
      <c r="D153" s="3">
        <v>1</v>
      </c>
      <c r="E153">
        <f t="shared" si="4"/>
        <v>0.628</v>
      </c>
      <c r="F153">
        <f t="shared" si="5"/>
        <v>95.456000000000003</v>
      </c>
    </row>
    <row r="154" spans="1:6" x14ac:dyDescent="0.3">
      <c r="A154" s="3">
        <v>1</v>
      </c>
      <c r="B154" s="2">
        <v>0</v>
      </c>
      <c r="C154" s="2">
        <v>1</v>
      </c>
      <c r="D154" s="3">
        <v>1</v>
      </c>
      <c r="E154">
        <f t="shared" si="4"/>
        <v>0.628</v>
      </c>
      <c r="F154">
        <f t="shared" si="5"/>
        <v>96.084000000000003</v>
      </c>
    </row>
    <row r="155" spans="1:6" x14ac:dyDescent="0.3">
      <c r="A155" s="3">
        <v>1</v>
      </c>
      <c r="B155" s="2">
        <v>0</v>
      </c>
      <c r="C155" s="2">
        <v>1</v>
      </c>
      <c r="D155" s="3">
        <v>1</v>
      </c>
      <c r="E155">
        <f t="shared" si="4"/>
        <v>0.628</v>
      </c>
      <c r="F155">
        <f t="shared" si="5"/>
        <v>96.712000000000003</v>
      </c>
    </row>
    <row r="156" spans="1:6" x14ac:dyDescent="0.3">
      <c r="A156" s="3">
        <v>1</v>
      </c>
      <c r="B156" s="2">
        <v>0</v>
      </c>
      <c r="C156" s="2">
        <v>1</v>
      </c>
      <c r="D156" s="3">
        <v>1</v>
      </c>
      <c r="E156">
        <f t="shared" si="4"/>
        <v>0.628</v>
      </c>
      <c r="F156">
        <f t="shared" si="5"/>
        <v>97.34</v>
      </c>
    </row>
    <row r="157" spans="1:6" x14ac:dyDescent="0.3">
      <c r="A157" s="3">
        <v>1</v>
      </c>
      <c r="B157" s="2">
        <v>0</v>
      </c>
      <c r="C157" s="2">
        <v>1</v>
      </c>
      <c r="D157" s="3">
        <v>1</v>
      </c>
      <c r="E157">
        <f t="shared" si="4"/>
        <v>0.628</v>
      </c>
      <c r="F157">
        <f t="shared" si="5"/>
        <v>97.968000000000004</v>
      </c>
    </row>
    <row r="158" spans="1:6" x14ac:dyDescent="0.3">
      <c r="A158" s="3">
        <v>1</v>
      </c>
      <c r="B158" s="2">
        <v>0</v>
      </c>
      <c r="C158" s="2">
        <v>1</v>
      </c>
      <c r="D158" s="3">
        <v>1</v>
      </c>
      <c r="E158">
        <f t="shared" si="4"/>
        <v>0.628</v>
      </c>
      <c r="F158">
        <f t="shared" si="5"/>
        <v>98.596000000000004</v>
      </c>
    </row>
    <row r="159" spans="1:6" x14ac:dyDescent="0.3">
      <c r="A159" s="3">
        <v>1</v>
      </c>
      <c r="B159" s="2">
        <v>0</v>
      </c>
      <c r="C159" s="2">
        <v>1</v>
      </c>
      <c r="D159" s="3">
        <v>1</v>
      </c>
      <c r="E159">
        <f t="shared" si="4"/>
        <v>0.628</v>
      </c>
      <c r="F159">
        <f t="shared" si="5"/>
        <v>99.224000000000004</v>
      </c>
    </row>
    <row r="160" spans="1:6" x14ac:dyDescent="0.3">
      <c r="A160" s="3">
        <v>1</v>
      </c>
      <c r="B160" s="2">
        <v>0</v>
      </c>
      <c r="C160" s="2">
        <v>1</v>
      </c>
      <c r="D160" s="3">
        <v>1</v>
      </c>
      <c r="E160">
        <f t="shared" si="4"/>
        <v>0.628</v>
      </c>
      <c r="F160">
        <f t="shared" si="5"/>
        <v>99.852000000000004</v>
      </c>
    </row>
    <row r="161" spans="1:6" x14ac:dyDescent="0.3">
      <c r="A161" s="3">
        <v>1</v>
      </c>
      <c r="B161" s="2">
        <v>0</v>
      </c>
      <c r="C161" s="2">
        <v>1</v>
      </c>
      <c r="D161" s="3">
        <v>1</v>
      </c>
      <c r="E161">
        <f t="shared" si="4"/>
        <v>0.628</v>
      </c>
      <c r="F161">
        <f t="shared" si="5"/>
        <v>100.48</v>
      </c>
    </row>
    <row r="162" spans="1:6" x14ac:dyDescent="0.3">
      <c r="A162" s="3">
        <v>1</v>
      </c>
      <c r="B162" s="2">
        <v>0</v>
      </c>
      <c r="C162" s="2">
        <v>1</v>
      </c>
      <c r="D162" s="3">
        <v>1</v>
      </c>
      <c r="E162">
        <f t="shared" si="4"/>
        <v>0.628</v>
      </c>
      <c r="F162">
        <f t="shared" si="5"/>
        <v>101.108</v>
      </c>
    </row>
    <row r="163" spans="1:6" x14ac:dyDescent="0.3">
      <c r="A163" s="3">
        <v>1</v>
      </c>
      <c r="B163" s="2">
        <v>0</v>
      </c>
      <c r="C163" s="2">
        <v>1</v>
      </c>
      <c r="D163" s="3">
        <v>1</v>
      </c>
      <c r="E163">
        <f t="shared" si="4"/>
        <v>0.628</v>
      </c>
      <c r="F163">
        <f t="shared" si="5"/>
        <v>101.736</v>
      </c>
    </row>
    <row r="164" spans="1:6" x14ac:dyDescent="0.3">
      <c r="A164" s="3">
        <v>1</v>
      </c>
      <c r="B164" s="2">
        <v>0</v>
      </c>
      <c r="C164" s="2">
        <v>1</v>
      </c>
      <c r="D164" s="3">
        <v>1</v>
      </c>
      <c r="E164">
        <f t="shared" si="4"/>
        <v>0.628</v>
      </c>
      <c r="F164">
        <f t="shared" si="5"/>
        <v>102.364</v>
      </c>
    </row>
    <row r="165" spans="1:6" x14ac:dyDescent="0.3">
      <c r="A165" s="3">
        <v>1</v>
      </c>
      <c r="B165" s="2">
        <v>0</v>
      </c>
      <c r="C165" s="2">
        <v>1</v>
      </c>
      <c r="D165" s="3">
        <v>1</v>
      </c>
      <c r="E165">
        <f t="shared" si="4"/>
        <v>0.628</v>
      </c>
      <c r="F165">
        <f t="shared" si="5"/>
        <v>102.992</v>
      </c>
    </row>
    <row r="166" spans="1:6" x14ac:dyDescent="0.3">
      <c r="A166" s="3">
        <v>1</v>
      </c>
      <c r="B166" s="2">
        <v>0</v>
      </c>
      <c r="C166" s="2">
        <v>1</v>
      </c>
      <c r="D166" s="3">
        <v>1</v>
      </c>
      <c r="E166">
        <f t="shared" si="4"/>
        <v>0.628</v>
      </c>
      <c r="F166">
        <f t="shared" si="5"/>
        <v>103.62</v>
      </c>
    </row>
    <row r="167" spans="1:6" x14ac:dyDescent="0.3">
      <c r="A167" s="3">
        <v>1</v>
      </c>
      <c r="B167" s="2">
        <v>0</v>
      </c>
      <c r="C167" s="2">
        <v>1</v>
      </c>
      <c r="D167" s="3">
        <v>1</v>
      </c>
      <c r="E167">
        <f t="shared" si="4"/>
        <v>0.628</v>
      </c>
      <c r="F167">
        <f t="shared" si="5"/>
        <v>104.248</v>
      </c>
    </row>
    <row r="168" spans="1:6" x14ac:dyDescent="0.3">
      <c r="A168" s="3">
        <v>1</v>
      </c>
      <c r="B168" s="2">
        <v>0</v>
      </c>
      <c r="C168" s="2">
        <v>1</v>
      </c>
      <c r="D168" s="3">
        <v>1</v>
      </c>
      <c r="E168">
        <f t="shared" si="4"/>
        <v>0.628</v>
      </c>
      <c r="F168">
        <f t="shared" si="5"/>
        <v>104.876</v>
      </c>
    </row>
    <row r="169" spans="1:6" x14ac:dyDescent="0.3">
      <c r="A169" s="3">
        <v>1</v>
      </c>
      <c r="B169" s="2">
        <v>0</v>
      </c>
      <c r="C169" s="2">
        <v>1</v>
      </c>
      <c r="D169" s="3">
        <v>1</v>
      </c>
      <c r="E169">
        <f t="shared" si="4"/>
        <v>0.628</v>
      </c>
      <c r="F169">
        <f t="shared" si="5"/>
        <v>105.504</v>
      </c>
    </row>
    <row r="170" spans="1:6" x14ac:dyDescent="0.3">
      <c r="A170" s="3">
        <v>1</v>
      </c>
      <c r="B170" s="2">
        <v>0</v>
      </c>
      <c r="C170" s="2">
        <v>1</v>
      </c>
      <c r="D170" s="3">
        <v>1</v>
      </c>
      <c r="E170">
        <f t="shared" si="4"/>
        <v>0.628</v>
      </c>
      <c r="F170">
        <f t="shared" si="5"/>
        <v>106.13200000000001</v>
      </c>
    </row>
    <row r="171" spans="1:6" x14ac:dyDescent="0.3">
      <c r="A171" s="3">
        <v>1</v>
      </c>
      <c r="B171" s="2">
        <v>0</v>
      </c>
      <c r="C171" s="2">
        <v>1</v>
      </c>
      <c r="D171" s="3">
        <v>1</v>
      </c>
      <c r="E171">
        <f t="shared" si="4"/>
        <v>0.628</v>
      </c>
      <c r="F171">
        <f t="shared" si="5"/>
        <v>106.76</v>
      </c>
    </row>
    <row r="172" spans="1:6" x14ac:dyDescent="0.3">
      <c r="A172" s="3">
        <v>1</v>
      </c>
      <c r="B172" s="2">
        <v>0</v>
      </c>
      <c r="C172" s="2">
        <v>1</v>
      </c>
      <c r="D172" s="3">
        <v>1</v>
      </c>
      <c r="E172">
        <f t="shared" si="4"/>
        <v>0.628</v>
      </c>
      <c r="F172">
        <f t="shared" si="5"/>
        <v>107.38800000000001</v>
      </c>
    </row>
    <row r="173" spans="1:6" x14ac:dyDescent="0.3">
      <c r="A173" s="3">
        <v>1</v>
      </c>
      <c r="B173" s="2">
        <v>0</v>
      </c>
      <c r="C173" s="2">
        <v>1</v>
      </c>
      <c r="D173" s="3">
        <v>1</v>
      </c>
      <c r="E173">
        <f t="shared" si="4"/>
        <v>0.628</v>
      </c>
      <c r="F173">
        <f t="shared" si="5"/>
        <v>108.01600000000001</v>
      </c>
    </row>
    <row r="174" spans="1:6" x14ac:dyDescent="0.3">
      <c r="A174" s="3">
        <v>1</v>
      </c>
      <c r="B174" s="2">
        <v>0</v>
      </c>
      <c r="C174" s="2">
        <v>1</v>
      </c>
      <c r="D174" s="3">
        <v>1</v>
      </c>
      <c r="E174">
        <f t="shared" si="4"/>
        <v>0.628</v>
      </c>
      <c r="F174">
        <f t="shared" si="5"/>
        <v>108.64400000000001</v>
      </c>
    </row>
    <row r="175" spans="1:6" x14ac:dyDescent="0.3">
      <c r="A175" s="3">
        <v>1</v>
      </c>
      <c r="B175" s="2">
        <v>0</v>
      </c>
      <c r="C175" s="2">
        <v>1</v>
      </c>
      <c r="D175" s="3">
        <v>1</v>
      </c>
      <c r="E175">
        <f t="shared" si="4"/>
        <v>0.628</v>
      </c>
      <c r="F175">
        <f t="shared" si="5"/>
        <v>109.27200000000001</v>
      </c>
    </row>
    <row r="176" spans="1:6" x14ac:dyDescent="0.3">
      <c r="A176" s="3">
        <v>1</v>
      </c>
      <c r="B176" s="2">
        <v>0</v>
      </c>
      <c r="C176" s="2">
        <v>1</v>
      </c>
      <c r="D176" s="3">
        <v>1</v>
      </c>
      <c r="E176">
        <f t="shared" si="4"/>
        <v>0.628</v>
      </c>
      <c r="F176">
        <f t="shared" si="5"/>
        <v>109.9</v>
      </c>
    </row>
    <row r="177" spans="1:6" x14ac:dyDescent="0.3">
      <c r="A177" s="3">
        <v>1</v>
      </c>
      <c r="B177" s="2">
        <v>0</v>
      </c>
      <c r="C177" s="2">
        <v>1</v>
      </c>
      <c r="D177" s="3">
        <v>1</v>
      </c>
      <c r="E177">
        <f t="shared" si="4"/>
        <v>0.628</v>
      </c>
      <c r="F177">
        <f t="shared" si="5"/>
        <v>110.52800000000001</v>
      </c>
    </row>
    <row r="178" spans="1:6" x14ac:dyDescent="0.3">
      <c r="A178" s="3">
        <v>1</v>
      </c>
      <c r="B178" s="2">
        <v>0</v>
      </c>
      <c r="C178" s="2">
        <v>1</v>
      </c>
      <c r="D178" s="3">
        <v>1</v>
      </c>
      <c r="E178">
        <f t="shared" si="4"/>
        <v>0.628</v>
      </c>
      <c r="F178">
        <f t="shared" si="5"/>
        <v>111.15600000000001</v>
      </c>
    </row>
    <row r="179" spans="1:6" x14ac:dyDescent="0.3">
      <c r="A179" s="3">
        <v>1</v>
      </c>
      <c r="B179" s="2">
        <v>0</v>
      </c>
      <c r="C179" s="2">
        <v>1</v>
      </c>
      <c r="D179" s="3">
        <v>1</v>
      </c>
      <c r="E179">
        <f t="shared" si="4"/>
        <v>0.628</v>
      </c>
      <c r="F179">
        <f t="shared" si="5"/>
        <v>111.78400000000001</v>
      </c>
    </row>
    <row r="180" spans="1:6" x14ac:dyDescent="0.3">
      <c r="A180" s="3">
        <v>1</v>
      </c>
      <c r="B180" s="2">
        <v>0</v>
      </c>
      <c r="C180" s="2">
        <v>1</v>
      </c>
      <c r="D180" s="3">
        <v>1</v>
      </c>
      <c r="E180">
        <f t="shared" si="4"/>
        <v>0.628</v>
      </c>
      <c r="F180">
        <f t="shared" si="5"/>
        <v>112.41200000000001</v>
      </c>
    </row>
    <row r="181" spans="1:6" x14ac:dyDescent="0.3">
      <c r="A181" s="3">
        <v>1</v>
      </c>
      <c r="B181" s="2">
        <v>0</v>
      </c>
      <c r="C181" s="2">
        <v>1</v>
      </c>
      <c r="D181" s="3">
        <v>1</v>
      </c>
      <c r="E181">
        <f t="shared" si="4"/>
        <v>0.628</v>
      </c>
      <c r="F181">
        <f t="shared" si="5"/>
        <v>113.04</v>
      </c>
    </row>
    <row r="182" spans="1:6" x14ac:dyDescent="0.3">
      <c r="A182" s="3">
        <v>1</v>
      </c>
      <c r="B182" s="2">
        <v>0</v>
      </c>
      <c r="C182" s="2">
        <v>1</v>
      </c>
      <c r="D182" s="3">
        <v>1</v>
      </c>
      <c r="E182">
        <f t="shared" si="4"/>
        <v>0.628</v>
      </c>
      <c r="F182">
        <f t="shared" si="5"/>
        <v>113.66800000000001</v>
      </c>
    </row>
    <row r="183" spans="1:6" x14ac:dyDescent="0.3">
      <c r="A183" s="3">
        <v>1</v>
      </c>
      <c r="B183" s="2">
        <v>0</v>
      </c>
      <c r="C183" s="2">
        <v>1</v>
      </c>
      <c r="D183" s="3">
        <v>1</v>
      </c>
      <c r="E183">
        <f t="shared" si="4"/>
        <v>0.628</v>
      </c>
      <c r="F183">
        <f t="shared" si="5"/>
        <v>114.29600000000001</v>
      </c>
    </row>
    <row r="184" spans="1:6" x14ac:dyDescent="0.3">
      <c r="A184" s="3">
        <v>1</v>
      </c>
      <c r="B184" s="2">
        <v>0</v>
      </c>
      <c r="C184" s="2">
        <v>1</v>
      </c>
      <c r="D184" s="3">
        <v>1</v>
      </c>
      <c r="E184">
        <f t="shared" si="4"/>
        <v>0.628</v>
      </c>
      <c r="F184">
        <f t="shared" si="5"/>
        <v>114.92400000000001</v>
      </c>
    </row>
    <row r="185" spans="1:6" x14ac:dyDescent="0.3">
      <c r="A185" s="3">
        <v>1</v>
      </c>
      <c r="B185" s="2">
        <v>0</v>
      </c>
      <c r="C185" s="2">
        <v>1</v>
      </c>
      <c r="D185" s="3">
        <v>1</v>
      </c>
      <c r="E185">
        <f t="shared" si="4"/>
        <v>0.628</v>
      </c>
      <c r="F185">
        <f t="shared" si="5"/>
        <v>115.55200000000001</v>
      </c>
    </row>
    <row r="186" spans="1:6" x14ac:dyDescent="0.3">
      <c r="A186" s="3">
        <v>1</v>
      </c>
      <c r="B186" s="2">
        <v>0</v>
      </c>
      <c r="C186" s="2">
        <v>1</v>
      </c>
      <c r="D186" s="3">
        <v>1</v>
      </c>
      <c r="E186">
        <f t="shared" si="4"/>
        <v>0.628</v>
      </c>
      <c r="F186">
        <f t="shared" si="5"/>
        <v>116.18</v>
      </c>
    </row>
    <row r="187" spans="1:6" x14ac:dyDescent="0.3">
      <c r="A187" s="3">
        <v>1</v>
      </c>
      <c r="B187" s="2">
        <v>0</v>
      </c>
      <c r="C187" s="2">
        <v>1</v>
      </c>
      <c r="D187" s="3">
        <v>1</v>
      </c>
      <c r="E187">
        <f t="shared" si="4"/>
        <v>0.628</v>
      </c>
      <c r="F187">
        <f t="shared" si="5"/>
        <v>116.80800000000001</v>
      </c>
    </row>
    <row r="188" spans="1:6" x14ac:dyDescent="0.3">
      <c r="A188" s="3">
        <v>1</v>
      </c>
      <c r="B188" s="2">
        <v>0</v>
      </c>
      <c r="C188" s="2">
        <v>1</v>
      </c>
      <c r="D188" s="3">
        <v>1</v>
      </c>
      <c r="E188">
        <f t="shared" si="4"/>
        <v>0.628</v>
      </c>
      <c r="F188">
        <f t="shared" si="5"/>
        <v>117.43600000000001</v>
      </c>
    </row>
    <row r="189" spans="1:6" x14ac:dyDescent="0.3">
      <c r="A189" s="3">
        <v>1</v>
      </c>
      <c r="B189" s="2">
        <v>0</v>
      </c>
      <c r="C189" s="2">
        <v>1</v>
      </c>
      <c r="D189" s="3">
        <v>1</v>
      </c>
      <c r="E189">
        <f t="shared" si="4"/>
        <v>0.628</v>
      </c>
      <c r="F189">
        <f t="shared" si="5"/>
        <v>118.06400000000001</v>
      </c>
    </row>
    <row r="190" spans="1:6" x14ac:dyDescent="0.3">
      <c r="A190" s="3">
        <v>1</v>
      </c>
      <c r="B190" s="2">
        <v>0</v>
      </c>
      <c r="C190" s="2">
        <v>1</v>
      </c>
      <c r="D190" s="3">
        <v>1</v>
      </c>
      <c r="E190">
        <f t="shared" si="4"/>
        <v>0.628</v>
      </c>
      <c r="F190">
        <f t="shared" si="5"/>
        <v>118.69200000000001</v>
      </c>
    </row>
    <row r="191" spans="1:6" x14ac:dyDescent="0.3">
      <c r="A191" s="3">
        <v>1</v>
      </c>
      <c r="B191" s="2">
        <v>0</v>
      </c>
      <c r="C191" s="2">
        <v>1</v>
      </c>
      <c r="D191" s="3">
        <v>1</v>
      </c>
      <c r="E191">
        <f t="shared" si="4"/>
        <v>0.628</v>
      </c>
      <c r="F191">
        <f t="shared" si="5"/>
        <v>119.32000000000001</v>
      </c>
    </row>
    <row r="192" spans="1:6" x14ac:dyDescent="0.3">
      <c r="A192" s="3">
        <v>1</v>
      </c>
      <c r="B192" s="2">
        <v>0</v>
      </c>
      <c r="C192" s="2">
        <v>1</v>
      </c>
      <c r="D192" s="3">
        <v>1</v>
      </c>
      <c r="E192">
        <f t="shared" si="4"/>
        <v>0.628</v>
      </c>
      <c r="F192">
        <f t="shared" si="5"/>
        <v>119.94800000000001</v>
      </c>
    </row>
    <row r="193" spans="1:6" x14ac:dyDescent="0.3">
      <c r="A193" s="3">
        <v>1</v>
      </c>
      <c r="B193" s="2">
        <v>0</v>
      </c>
      <c r="C193" s="2">
        <v>1</v>
      </c>
      <c r="D193" s="3">
        <v>1</v>
      </c>
      <c r="E193">
        <f t="shared" si="4"/>
        <v>0.628</v>
      </c>
      <c r="F193">
        <f t="shared" si="5"/>
        <v>120.57600000000001</v>
      </c>
    </row>
    <row r="194" spans="1:6" x14ac:dyDescent="0.3">
      <c r="A194" s="3">
        <v>1</v>
      </c>
      <c r="B194" s="2">
        <v>0</v>
      </c>
      <c r="C194" s="2">
        <v>1</v>
      </c>
      <c r="D194" s="3">
        <v>1</v>
      </c>
      <c r="E194">
        <f t="shared" si="4"/>
        <v>0.628</v>
      </c>
      <c r="F194">
        <f t="shared" si="5"/>
        <v>121.20400000000001</v>
      </c>
    </row>
    <row r="195" spans="1:6" x14ac:dyDescent="0.3">
      <c r="A195" s="3">
        <v>1</v>
      </c>
      <c r="B195" s="2">
        <v>0</v>
      </c>
      <c r="C195" s="2">
        <v>1</v>
      </c>
      <c r="D195" s="3">
        <v>1</v>
      </c>
      <c r="E195">
        <f t="shared" ref="E195:E258" si="6">IF(A195=1,0.628,-0.645)</f>
        <v>0.628</v>
      </c>
      <c r="F195">
        <f t="shared" si="5"/>
        <v>121.83200000000001</v>
      </c>
    </row>
    <row r="196" spans="1:6" x14ac:dyDescent="0.3">
      <c r="A196" s="3">
        <v>1</v>
      </c>
      <c r="B196" s="2">
        <v>0</v>
      </c>
      <c r="C196" s="2">
        <v>1</v>
      </c>
      <c r="D196" s="3">
        <v>1</v>
      </c>
      <c r="E196">
        <f t="shared" si="6"/>
        <v>0.628</v>
      </c>
      <c r="F196">
        <f t="shared" ref="F196:F259" si="7">E196+F195</f>
        <v>122.46000000000001</v>
      </c>
    </row>
    <row r="197" spans="1:6" x14ac:dyDescent="0.3">
      <c r="A197" s="3">
        <v>1</v>
      </c>
      <c r="B197" s="2">
        <v>0</v>
      </c>
      <c r="C197" s="2">
        <v>1</v>
      </c>
      <c r="D197" s="3">
        <v>1</v>
      </c>
      <c r="E197">
        <f t="shared" si="6"/>
        <v>0.628</v>
      </c>
      <c r="F197">
        <f t="shared" si="7"/>
        <v>123.08800000000001</v>
      </c>
    </row>
    <row r="198" spans="1:6" x14ac:dyDescent="0.3">
      <c r="A198" s="3">
        <v>1</v>
      </c>
      <c r="B198" s="2">
        <v>0</v>
      </c>
      <c r="C198" s="2">
        <v>1</v>
      </c>
      <c r="D198" s="3">
        <v>1</v>
      </c>
      <c r="E198">
        <f t="shared" si="6"/>
        <v>0.628</v>
      </c>
      <c r="F198">
        <f t="shared" si="7"/>
        <v>123.71600000000001</v>
      </c>
    </row>
    <row r="199" spans="1:6" x14ac:dyDescent="0.3">
      <c r="A199" s="3">
        <v>1</v>
      </c>
      <c r="B199" s="2">
        <v>0</v>
      </c>
      <c r="C199" s="2">
        <v>1</v>
      </c>
      <c r="D199" s="3">
        <v>1</v>
      </c>
      <c r="E199">
        <f t="shared" si="6"/>
        <v>0.628</v>
      </c>
      <c r="F199">
        <f t="shared" si="7"/>
        <v>124.34400000000001</v>
      </c>
    </row>
    <row r="200" spans="1:6" x14ac:dyDescent="0.3">
      <c r="A200" s="3">
        <v>1</v>
      </c>
      <c r="B200" s="2">
        <v>0</v>
      </c>
      <c r="C200" s="2">
        <v>1</v>
      </c>
      <c r="D200" s="3">
        <v>1</v>
      </c>
      <c r="E200">
        <f t="shared" si="6"/>
        <v>0.628</v>
      </c>
      <c r="F200">
        <f t="shared" si="7"/>
        <v>124.97200000000001</v>
      </c>
    </row>
    <row r="201" spans="1:6" x14ac:dyDescent="0.3">
      <c r="A201" s="3">
        <v>1</v>
      </c>
      <c r="B201" s="2">
        <v>0</v>
      </c>
      <c r="C201" s="2">
        <v>1</v>
      </c>
      <c r="D201" s="3">
        <v>1</v>
      </c>
      <c r="E201">
        <f t="shared" si="6"/>
        <v>0.628</v>
      </c>
      <c r="F201">
        <f t="shared" si="7"/>
        <v>125.60000000000001</v>
      </c>
    </row>
    <row r="202" spans="1:6" x14ac:dyDescent="0.3">
      <c r="A202" s="3">
        <v>1</v>
      </c>
      <c r="B202" s="2">
        <v>0</v>
      </c>
      <c r="C202" s="2">
        <v>1</v>
      </c>
      <c r="D202" s="3">
        <v>1</v>
      </c>
      <c r="E202">
        <f t="shared" si="6"/>
        <v>0.628</v>
      </c>
      <c r="F202">
        <f t="shared" si="7"/>
        <v>126.22800000000001</v>
      </c>
    </row>
    <row r="203" spans="1:6" x14ac:dyDescent="0.3">
      <c r="A203" s="3">
        <v>1</v>
      </c>
      <c r="B203" s="2">
        <v>0</v>
      </c>
      <c r="C203" s="2">
        <v>1</v>
      </c>
      <c r="D203" s="3">
        <v>1</v>
      </c>
      <c r="E203">
        <f t="shared" si="6"/>
        <v>0.628</v>
      </c>
      <c r="F203">
        <f t="shared" si="7"/>
        <v>126.85600000000001</v>
      </c>
    </row>
    <row r="204" spans="1:6" x14ac:dyDescent="0.3">
      <c r="A204" s="3">
        <v>1</v>
      </c>
      <c r="B204" s="2">
        <v>0</v>
      </c>
      <c r="C204" s="2">
        <v>1</v>
      </c>
      <c r="D204" s="3">
        <v>1</v>
      </c>
      <c r="E204">
        <f t="shared" si="6"/>
        <v>0.628</v>
      </c>
      <c r="F204">
        <f t="shared" si="7"/>
        <v>127.48400000000001</v>
      </c>
    </row>
    <row r="205" spans="1:6" x14ac:dyDescent="0.3">
      <c r="A205" s="3">
        <v>1</v>
      </c>
      <c r="B205" s="2">
        <v>0</v>
      </c>
      <c r="C205" s="2">
        <v>1</v>
      </c>
      <c r="D205" s="3">
        <v>1</v>
      </c>
      <c r="E205">
        <f t="shared" si="6"/>
        <v>0.628</v>
      </c>
      <c r="F205">
        <f t="shared" si="7"/>
        <v>128.11199999999999</v>
      </c>
    </row>
    <row r="206" spans="1:6" x14ac:dyDescent="0.3">
      <c r="A206" s="3">
        <v>1</v>
      </c>
      <c r="B206" s="2">
        <v>0</v>
      </c>
      <c r="C206" s="2">
        <v>1</v>
      </c>
      <c r="D206" s="3">
        <v>1</v>
      </c>
      <c r="E206">
        <f t="shared" si="6"/>
        <v>0.628</v>
      </c>
      <c r="F206">
        <f t="shared" si="7"/>
        <v>128.73999999999998</v>
      </c>
    </row>
    <row r="207" spans="1:6" x14ac:dyDescent="0.3">
      <c r="A207" s="3">
        <v>1</v>
      </c>
      <c r="B207" s="2">
        <v>0</v>
      </c>
      <c r="C207" s="2">
        <v>1</v>
      </c>
      <c r="D207" s="3">
        <v>1</v>
      </c>
      <c r="E207">
        <f t="shared" si="6"/>
        <v>0.628</v>
      </c>
      <c r="F207">
        <f t="shared" si="7"/>
        <v>129.36799999999997</v>
      </c>
    </row>
    <row r="208" spans="1:6" x14ac:dyDescent="0.3">
      <c r="A208" s="3">
        <v>1</v>
      </c>
      <c r="B208" s="2">
        <v>0</v>
      </c>
      <c r="C208" s="2">
        <v>1</v>
      </c>
      <c r="D208" s="3">
        <v>1</v>
      </c>
      <c r="E208">
        <f t="shared" si="6"/>
        <v>0.628</v>
      </c>
      <c r="F208">
        <f t="shared" si="7"/>
        <v>129.99599999999995</v>
      </c>
    </row>
    <row r="209" spans="1:6" x14ac:dyDescent="0.3">
      <c r="A209" s="3">
        <v>1</v>
      </c>
      <c r="B209" s="2">
        <v>0</v>
      </c>
      <c r="C209" s="2">
        <v>1</v>
      </c>
      <c r="D209" s="3">
        <v>1</v>
      </c>
      <c r="E209">
        <f t="shared" si="6"/>
        <v>0.628</v>
      </c>
      <c r="F209">
        <f t="shared" si="7"/>
        <v>130.62399999999994</v>
      </c>
    </row>
    <row r="210" spans="1:6" x14ac:dyDescent="0.3">
      <c r="A210" s="3">
        <v>1</v>
      </c>
      <c r="B210" s="2">
        <v>0</v>
      </c>
      <c r="C210" s="2">
        <v>1</v>
      </c>
      <c r="D210" s="3">
        <v>1</v>
      </c>
      <c r="E210">
        <f t="shared" si="6"/>
        <v>0.628</v>
      </c>
      <c r="F210">
        <f t="shared" si="7"/>
        <v>131.25199999999992</v>
      </c>
    </row>
    <row r="211" spans="1:6" x14ac:dyDescent="0.3">
      <c r="A211" s="3">
        <v>1</v>
      </c>
      <c r="B211" s="2">
        <v>0</v>
      </c>
      <c r="C211" s="2">
        <v>1</v>
      </c>
      <c r="D211" s="3">
        <v>1</v>
      </c>
      <c r="E211">
        <f t="shared" si="6"/>
        <v>0.628</v>
      </c>
      <c r="F211">
        <f t="shared" si="7"/>
        <v>131.87999999999991</v>
      </c>
    </row>
    <row r="212" spans="1:6" x14ac:dyDescent="0.3">
      <c r="A212" s="3">
        <v>1</v>
      </c>
      <c r="B212" s="2">
        <v>0</v>
      </c>
      <c r="C212" s="2">
        <v>1</v>
      </c>
      <c r="D212" s="3">
        <v>1</v>
      </c>
      <c r="E212">
        <f t="shared" si="6"/>
        <v>0.628</v>
      </c>
      <c r="F212">
        <f t="shared" si="7"/>
        <v>132.5079999999999</v>
      </c>
    </row>
    <row r="213" spans="1:6" x14ac:dyDescent="0.3">
      <c r="A213" s="3">
        <v>1</v>
      </c>
      <c r="B213" s="2">
        <v>0</v>
      </c>
      <c r="C213" s="2">
        <v>1</v>
      </c>
      <c r="D213" s="3">
        <v>1</v>
      </c>
      <c r="E213">
        <f t="shared" si="6"/>
        <v>0.628</v>
      </c>
      <c r="F213">
        <f t="shared" si="7"/>
        <v>133.13599999999988</v>
      </c>
    </row>
    <row r="214" spans="1:6" x14ac:dyDescent="0.3">
      <c r="A214" s="3">
        <v>1</v>
      </c>
      <c r="B214" s="2">
        <v>0</v>
      </c>
      <c r="C214" s="2">
        <v>1</v>
      </c>
      <c r="D214" s="3">
        <v>1</v>
      </c>
      <c r="E214">
        <f t="shared" si="6"/>
        <v>0.628</v>
      </c>
      <c r="F214">
        <f t="shared" si="7"/>
        <v>133.76399999999987</v>
      </c>
    </row>
    <row r="215" spans="1:6" x14ac:dyDescent="0.3">
      <c r="A215" s="3">
        <v>1</v>
      </c>
      <c r="B215" s="2">
        <v>0</v>
      </c>
      <c r="C215" s="2">
        <v>1</v>
      </c>
      <c r="D215" s="3">
        <v>1</v>
      </c>
      <c r="E215">
        <f t="shared" si="6"/>
        <v>0.628</v>
      </c>
      <c r="F215">
        <f t="shared" si="7"/>
        <v>134.39199999999985</v>
      </c>
    </row>
    <row r="216" spans="1:6" x14ac:dyDescent="0.3">
      <c r="A216" s="3">
        <v>1</v>
      </c>
      <c r="B216" s="2">
        <v>0</v>
      </c>
      <c r="C216" s="2">
        <v>1</v>
      </c>
      <c r="D216" s="3">
        <v>1</v>
      </c>
      <c r="E216">
        <f t="shared" si="6"/>
        <v>0.628</v>
      </c>
      <c r="F216">
        <f t="shared" si="7"/>
        <v>135.01999999999984</v>
      </c>
    </row>
    <row r="217" spans="1:6" x14ac:dyDescent="0.3">
      <c r="A217" s="3">
        <v>1</v>
      </c>
      <c r="B217" s="2">
        <v>0</v>
      </c>
      <c r="C217" s="2">
        <v>1</v>
      </c>
      <c r="D217" s="3">
        <v>1</v>
      </c>
      <c r="E217">
        <f t="shared" si="6"/>
        <v>0.628</v>
      </c>
      <c r="F217">
        <f t="shared" si="7"/>
        <v>135.64799999999983</v>
      </c>
    </row>
    <row r="218" spans="1:6" x14ac:dyDescent="0.3">
      <c r="A218" s="3">
        <v>1</v>
      </c>
      <c r="B218" s="2">
        <v>0</v>
      </c>
      <c r="C218" s="2">
        <v>1</v>
      </c>
      <c r="D218" s="3">
        <v>1</v>
      </c>
      <c r="E218">
        <f t="shared" si="6"/>
        <v>0.628</v>
      </c>
      <c r="F218">
        <f t="shared" si="7"/>
        <v>136.27599999999981</v>
      </c>
    </row>
    <row r="219" spans="1:6" x14ac:dyDescent="0.3">
      <c r="A219" s="3">
        <v>1</v>
      </c>
      <c r="B219" s="2">
        <v>0</v>
      </c>
      <c r="C219" s="2">
        <v>1</v>
      </c>
      <c r="D219" s="3">
        <v>1</v>
      </c>
      <c r="E219">
        <f t="shared" si="6"/>
        <v>0.628</v>
      </c>
      <c r="F219">
        <f t="shared" si="7"/>
        <v>136.9039999999998</v>
      </c>
    </row>
    <row r="220" spans="1:6" x14ac:dyDescent="0.3">
      <c r="A220" s="3">
        <v>1</v>
      </c>
      <c r="B220" s="2">
        <v>0</v>
      </c>
      <c r="C220" s="2">
        <v>1</v>
      </c>
      <c r="D220" s="3">
        <v>1</v>
      </c>
      <c r="E220">
        <f t="shared" si="6"/>
        <v>0.628</v>
      </c>
      <c r="F220">
        <f t="shared" si="7"/>
        <v>137.53199999999978</v>
      </c>
    </row>
    <row r="221" spans="1:6" x14ac:dyDescent="0.3">
      <c r="A221" s="3">
        <v>1</v>
      </c>
      <c r="B221" s="2">
        <v>0</v>
      </c>
      <c r="C221" s="2">
        <v>1</v>
      </c>
      <c r="D221" s="3">
        <v>1</v>
      </c>
      <c r="E221">
        <f t="shared" si="6"/>
        <v>0.628</v>
      </c>
      <c r="F221">
        <f t="shared" si="7"/>
        <v>138.15999999999977</v>
      </c>
    </row>
    <row r="222" spans="1:6" x14ac:dyDescent="0.3">
      <c r="A222" s="3">
        <v>1</v>
      </c>
      <c r="B222" s="2">
        <v>0</v>
      </c>
      <c r="C222" s="2">
        <v>1</v>
      </c>
      <c r="D222" s="3">
        <v>1</v>
      </c>
      <c r="E222">
        <f t="shared" si="6"/>
        <v>0.628</v>
      </c>
      <c r="F222">
        <f t="shared" si="7"/>
        <v>138.78799999999976</v>
      </c>
    </row>
    <row r="223" spans="1:6" x14ac:dyDescent="0.3">
      <c r="A223" s="3">
        <v>1</v>
      </c>
      <c r="B223" s="2">
        <v>0</v>
      </c>
      <c r="C223" s="2">
        <v>1</v>
      </c>
      <c r="D223" s="3">
        <v>1</v>
      </c>
      <c r="E223">
        <f t="shared" si="6"/>
        <v>0.628</v>
      </c>
      <c r="F223">
        <f t="shared" si="7"/>
        <v>139.41599999999974</v>
      </c>
    </row>
    <row r="224" spans="1:6" x14ac:dyDescent="0.3">
      <c r="A224" s="3">
        <v>1</v>
      </c>
      <c r="B224" s="2">
        <v>0</v>
      </c>
      <c r="C224" s="2">
        <v>1</v>
      </c>
      <c r="D224" s="3">
        <v>1</v>
      </c>
      <c r="E224">
        <f t="shared" si="6"/>
        <v>0.628</v>
      </c>
      <c r="F224">
        <f t="shared" si="7"/>
        <v>140.04399999999973</v>
      </c>
    </row>
    <row r="225" spans="1:6" x14ac:dyDescent="0.3">
      <c r="A225" s="3">
        <v>1</v>
      </c>
      <c r="B225" s="2">
        <v>0</v>
      </c>
      <c r="C225" s="2">
        <v>1</v>
      </c>
      <c r="D225" s="3">
        <v>1</v>
      </c>
      <c r="E225">
        <f t="shared" si="6"/>
        <v>0.628</v>
      </c>
      <c r="F225">
        <f t="shared" si="7"/>
        <v>140.67199999999971</v>
      </c>
    </row>
    <row r="226" spans="1:6" x14ac:dyDescent="0.3">
      <c r="A226" s="3">
        <v>1</v>
      </c>
      <c r="B226" s="2">
        <v>0</v>
      </c>
      <c r="C226" s="2">
        <v>1</v>
      </c>
      <c r="D226" s="3">
        <v>1</v>
      </c>
      <c r="E226">
        <f t="shared" si="6"/>
        <v>0.628</v>
      </c>
      <c r="F226">
        <f t="shared" si="7"/>
        <v>141.2999999999997</v>
      </c>
    </row>
    <row r="227" spans="1:6" x14ac:dyDescent="0.3">
      <c r="A227" s="3">
        <v>1</v>
      </c>
      <c r="B227" s="2">
        <v>0</v>
      </c>
      <c r="C227" s="2">
        <v>1</v>
      </c>
      <c r="D227" s="3">
        <v>1</v>
      </c>
      <c r="E227">
        <f t="shared" si="6"/>
        <v>0.628</v>
      </c>
      <c r="F227">
        <f t="shared" si="7"/>
        <v>141.92799999999968</v>
      </c>
    </row>
    <row r="228" spans="1:6" x14ac:dyDescent="0.3">
      <c r="A228" s="3">
        <v>1</v>
      </c>
      <c r="B228" s="2">
        <v>0</v>
      </c>
      <c r="C228" s="2">
        <v>1</v>
      </c>
      <c r="D228" s="3">
        <v>1</v>
      </c>
      <c r="E228">
        <f t="shared" si="6"/>
        <v>0.628</v>
      </c>
      <c r="F228">
        <f t="shared" si="7"/>
        <v>142.55599999999967</v>
      </c>
    </row>
    <row r="229" spans="1:6" x14ac:dyDescent="0.3">
      <c r="A229" s="3">
        <v>1</v>
      </c>
      <c r="B229" s="2">
        <v>0</v>
      </c>
      <c r="C229" s="2">
        <v>1</v>
      </c>
      <c r="D229" s="3">
        <v>1</v>
      </c>
      <c r="E229">
        <f t="shared" si="6"/>
        <v>0.628</v>
      </c>
      <c r="F229">
        <f t="shared" si="7"/>
        <v>143.18399999999966</v>
      </c>
    </row>
    <row r="230" spans="1:6" x14ac:dyDescent="0.3">
      <c r="A230" s="3">
        <v>1</v>
      </c>
      <c r="B230" s="2">
        <v>0</v>
      </c>
      <c r="C230" s="2">
        <v>1</v>
      </c>
      <c r="D230" s="3">
        <v>1</v>
      </c>
      <c r="E230">
        <f t="shared" si="6"/>
        <v>0.628</v>
      </c>
      <c r="F230">
        <f t="shared" si="7"/>
        <v>143.81199999999964</v>
      </c>
    </row>
    <row r="231" spans="1:6" x14ac:dyDescent="0.3">
      <c r="A231" s="3">
        <v>1</v>
      </c>
      <c r="B231" s="2">
        <v>0</v>
      </c>
      <c r="C231" s="2">
        <v>1</v>
      </c>
      <c r="D231" s="3">
        <v>1</v>
      </c>
      <c r="E231">
        <f t="shared" si="6"/>
        <v>0.628</v>
      </c>
      <c r="F231">
        <f t="shared" si="7"/>
        <v>144.43999999999963</v>
      </c>
    </row>
    <row r="232" spans="1:6" x14ac:dyDescent="0.3">
      <c r="A232" s="3">
        <v>1</v>
      </c>
      <c r="B232" s="2">
        <v>0</v>
      </c>
      <c r="C232" s="2">
        <v>1</v>
      </c>
      <c r="D232" s="3">
        <v>1</v>
      </c>
      <c r="E232">
        <f t="shared" si="6"/>
        <v>0.628</v>
      </c>
      <c r="F232">
        <f t="shared" si="7"/>
        <v>145.06799999999961</v>
      </c>
    </row>
    <row r="233" spans="1:6" x14ac:dyDescent="0.3">
      <c r="A233" s="3">
        <v>1</v>
      </c>
      <c r="B233" s="2">
        <v>0</v>
      </c>
      <c r="C233" s="2">
        <v>1</v>
      </c>
      <c r="D233" s="3">
        <v>1</v>
      </c>
      <c r="E233">
        <f t="shared" si="6"/>
        <v>0.628</v>
      </c>
      <c r="F233">
        <f t="shared" si="7"/>
        <v>145.6959999999996</v>
      </c>
    </row>
    <row r="234" spans="1:6" x14ac:dyDescent="0.3">
      <c r="A234" s="3">
        <v>1</v>
      </c>
      <c r="B234" s="2">
        <v>0</v>
      </c>
      <c r="C234" s="2">
        <v>1</v>
      </c>
      <c r="D234" s="3">
        <v>1</v>
      </c>
      <c r="E234">
        <f t="shared" si="6"/>
        <v>0.628</v>
      </c>
      <c r="F234">
        <f t="shared" si="7"/>
        <v>146.32399999999959</v>
      </c>
    </row>
    <row r="235" spans="1:6" x14ac:dyDescent="0.3">
      <c r="A235" s="3">
        <v>1</v>
      </c>
      <c r="B235" s="2">
        <v>0</v>
      </c>
      <c r="C235" s="2">
        <v>1</v>
      </c>
      <c r="D235" s="3">
        <v>1</v>
      </c>
      <c r="E235">
        <f t="shared" si="6"/>
        <v>0.628</v>
      </c>
      <c r="F235">
        <f t="shared" si="7"/>
        <v>146.95199999999957</v>
      </c>
    </row>
    <row r="236" spans="1:6" x14ac:dyDescent="0.3">
      <c r="A236" s="3">
        <v>1</v>
      </c>
      <c r="B236" s="2">
        <v>0</v>
      </c>
      <c r="C236" s="2">
        <v>1</v>
      </c>
      <c r="D236" s="3">
        <v>1</v>
      </c>
      <c r="E236">
        <f t="shared" si="6"/>
        <v>0.628</v>
      </c>
      <c r="F236">
        <f t="shared" si="7"/>
        <v>147.57999999999956</v>
      </c>
    </row>
    <row r="237" spans="1:6" x14ac:dyDescent="0.3">
      <c r="A237" s="3">
        <v>1</v>
      </c>
      <c r="B237" s="2">
        <v>0</v>
      </c>
      <c r="C237" s="2">
        <v>1</v>
      </c>
      <c r="D237" s="3">
        <v>1</v>
      </c>
      <c r="E237">
        <f t="shared" si="6"/>
        <v>0.628</v>
      </c>
      <c r="F237">
        <f t="shared" si="7"/>
        <v>148.20799999999954</v>
      </c>
    </row>
    <row r="238" spans="1:6" x14ac:dyDescent="0.3">
      <c r="A238" s="3">
        <v>1</v>
      </c>
      <c r="B238" s="2">
        <v>0</v>
      </c>
      <c r="C238" s="2">
        <v>1</v>
      </c>
      <c r="D238" s="3">
        <v>1</v>
      </c>
      <c r="E238">
        <f t="shared" si="6"/>
        <v>0.628</v>
      </c>
      <c r="F238">
        <f t="shared" si="7"/>
        <v>148.83599999999953</v>
      </c>
    </row>
    <row r="239" spans="1:6" x14ac:dyDescent="0.3">
      <c r="A239" s="3">
        <v>1</v>
      </c>
      <c r="B239" s="2">
        <v>0</v>
      </c>
      <c r="C239" s="2">
        <v>1</v>
      </c>
      <c r="D239" s="3">
        <v>1</v>
      </c>
      <c r="E239">
        <f t="shared" si="6"/>
        <v>0.628</v>
      </c>
      <c r="F239">
        <f t="shared" si="7"/>
        <v>149.46399999999952</v>
      </c>
    </row>
    <row r="240" spans="1:6" x14ac:dyDescent="0.3">
      <c r="A240" s="3">
        <v>1</v>
      </c>
      <c r="B240" s="2">
        <v>0</v>
      </c>
      <c r="C240" s="2">
        <v>1</v>
      </c>
      <c r="D240" s="3">
        <v>1</v>
      </c>
      <c r="E240">
        <f t="shared" si="6"/>
        <v>0.628</v>
      </c>
      <c r="F240">
        <f t="shared" si="7"/>
        <v>150.0919999999995</v>
      </c>
    </row>
    <row r="241" spans="1:6" x14ac:dyDescent="0.3">
      <c r="A241" s="3">
        <v>1</v>
      </c>
      <c r="B241" s="2">
        <v>0</v>
      </c>
      <c r="C241" s="2">
        <v>1</v>
      </c>
      <c r="D241" s="3">
        <v>1</v>
      </c>
      <c r="E241">
        <f t="shared" si="6"/>
        <v>0.628</v>
      </c>
      <c r="F241">
        <f t="shared" si="7"/>
        <v>150.71999999999949</v>
      </c>
    </row>
    <row r="242" spans="1:6" x14ac:dyDescent="0.3">
      <c r="A242" s="3">
        <v>1</v>
      </c>
      <c r="B242" s="2">
        <v>0</v>
      </c>
      <c r="C242" s="2">
        <v>1</v>
      </c>
      <c r="D242" s="3">
        <v>1</v>
      </c>
      <c r="E242">
        <f t="shared" si="6"/>
        <v>0.628</v>
      </c>
      <c r="F242">
        <f t="shared" si="7"/>
        <v>151.34799999999947</v>
      </c>
    </row>
    <row r="243" spans="1:6" x14ac:dyDescent="0.3">
      <c r="A243" s="3">
        <v>1</v>
      </c>
      <c r="B243" s="2">
        <v>0</v>
      </c>
      <c r="C243" s="2">
        <v>1</v>
      </c>
      <c r="D243" s="3">
        <v>1</v>
      </c>
      <c r="E243">
        <f t="shared" si="6"/>
        <v>0.628</v>
      </c>
      <c r="F243">
        <f t="shared" si="7"/>
        <v>151.97599999999946</v>
      </c>
    </row>
    <row r="244" spans="1:6" x14ac:dyDescent="0.3">
      <c r="A244" s="3">
        <v>1</v>
      </c>
      <c r="B244" s="2">
        <v>0</v>
      </c>
      <c r="C244" s="2">
        <v>1</v>
      </c>
      <c r="D244" s="3">
        <v>1</v>
      </c>
      <c r="E244">
        <f t="shared" si="6"/>
        <v>0.628</v>
      </c>
      <c r="F244">
        <f t="shared" si="7"/>
        <v>152.60399999999944</v>
      </c>
    </row>
    <row r="245" spans="1:6" x14ac:dyDescent="0.3">
      <c r="A245" s="3">
        <v>1</v>
      </c>
      <c r="B245" s="2">
        <v>0</v>
      </c>
      <c r="C245" s="2">
        <v>1</v>
      </c>
      <c r="D245" s="3">
        <v>1</v>
      </c>
      <c r="E245">
        <f t="shared" si="6"/>
        <v>0.628</v>
      </c>
      <c r="F245">
        <f t="shared" si="7"/>
        <v>153.23199999999943</v>
      </c>
    </row>
    <row r="246" spans="1:6" x14ac:dyDescent="0.3">
      <c r="A246" s="3">
        <v>1</v>
      </c>
      <c r="B246" s="2">
        <v>0</v>
      </c>
      <c r="C246" s="2">
        <v>1</v>
      </c>
      <c r="D246" s="3">
        <v>1</v>
      </c>
      <c r="E246">
        <f t="shared" si="6"/>
        <v>0.628</v>
      </c>
      <c r="F246">
        <f t="shared" si="7"/>
        <v>153.85999999999942</v>
      </c>
    </row>
    <row r="247" spans="1:6" x14ac:dyDescent="0.3">
      <c r="A247" s="3">
        <v>1</v>
      </c>
      <c r="B247" s="2">
        <v>0</v>
      </c>
      <c r="C247" s="2">
        <v>1</v>
      </c>
      <c r="D247" s="3">
        <v>1</v>
      </c>
      <c r="E247">
        <f t="shared" si="6"/>
        <v>0.628</v>
      </c>
      <c r="F247">
        <f t="shared" si="7"/>
        <v>154.4879999999994</v>
      </c>
    </row>
    <row r="248" spans="1:6" x14ac:dyDescent="0.3">
      <c r="A248" s="3">
        <v>1</v>
      </c>
      <c r="B248" s="2">
        <v>0</v>
      </c>
      <c r="C248" s="2">
        <v>1</v>
      </c>
      <c r="D248" s="3">
        <v>1</v>
      </c>
      <c r="E248">
        <f t="shared" si="6"/>
        <v>0.628</v>
      </c>
      <c r="F248">
        <f t="shared" si="7"/>
        <v>155.11599999999939</v>
      </c>
    </row>
    <row r="249" spans="1:6" x14ac:dyDescent="0.3">
      <c r="A249" s="3">
        <v>1</v>
      </c>
      <c r="B249" s="2">
        <v>0</v>
      </c>
      <c r="C249" s="2">
        <v>1</v>
      </c>
      <c r="D249" s="3">
        <v>1</v>
      </c>
      <c r="E249">
        <f t="shared" si="6"/>
        <v>0.628</v>
      </c>
      <c r="F249">
        <f t="shared" si="7"/>
        <v>155.74399999999937</v>
      </c>
    </row>
    <row r="250" spans="1:6" x14ac:dyDescent="0.3">
      <c r="A250" s="3">
        <v>1</v>
      </c>
      <c r="B250" s="2">
        <v>0</v>
      </c>
      <c r="C250" s="2">
        <v>1</v>
      </c>
      <c r="D250" s="3">
        <v>1</v>
      </c>
      <c r="E250">
        <f t="shared" si="6"/>
        <v>0.628</v>
      </c>
      <c r="F250">
        <f t="shared" si="7"/>
        <v>156.37199999999936</v>
      </c>
    </row>
    <row r="251" spans="1:6" x14ac:dyDescent="0.3">
      <c r="A251" s="3">
        <v>1</v>
      </c>
      <c r="B251" s="2">
        <v>0</v>
      </c>
      <c r="C251" s="2">
        <v>1</v>
      </c>
      <c r="D251" s="3">
        <v>1</v>
      </c>
      <c r="E251">
        <f t="shared" si="6"/>
        <v>0.628</v>
      </c>
      <c r="F251">
        <f t="shared" si="7"/>
        <v>156.99999999999935</v>
      </c>
    </row>
    <row r="252" spans="1:6" x14ac:dyDescent="0.3">
      <c r="A252" s="3">
        <v>1</v>
      </c>
      <c r="B252" s="2">
        <v>0</v>
      </c>
      <c r="C252" s="2">
        <v>1</v>
      </c>
      <c r="D252" s="3">
        <v>1</v>
      </c>
      <c r="E252">
        <f t="shared" si="6"/>
        <v>0.628</v>
      </c>
      <c r="F252">
        <f t="shared" si="7"/>
        <v>157.62799999999933</v>
      </c>
    </row>
    <row r="253" spans="1:6" x14ac:dyDescent="0.3">
      <c r="A253" s="3">
        <v>1</v>
      </c>
      <c r="B253" s="2">
        <v>0</v>
      </c>
      <c r="C253" s="2">
        <v>1</v>
      </c>
      <c r="D253" s="3">
        <v>1</v>
      </c>
      <c r="E253">
        <f t="shared" si="6"/>
        <v>0.628</v>
      </c>
      <c r="F253">
        <f t="shared" si="7"/>
        <v>158.25599999999932</v>
      </c>
    </row>
    <row r="254" spans="1:6" x14ac:dyDescent="0.3">
      <c r="A254" s="3">
        <v>1</v>
      </c>
      <c r="B254" s="2">
        <v>0</v>
      </c>
      <c r="C254" s="2">
        <v>1</v>
      </c>
      <c r="D254" s="3">
        <v>1</v>
      </c>
      <c r="E254">
        <f t="shared" si="6"/>
        <v>0.628</v>
      </c>
      <c r="F254">
        <f t="shared" si="7"/>
        <v>158.8839999999993</v>
      </c>
    </row>
    <row r="255" spans="1:6" x14ac:dyDescent="0.3">
      <c r="A255" s="3">
        <v>1</v>
      </c>
      <c r="B255" s="2">
        <v>0</v>
      </c>
      <c r="C255" s="2">
        <v>1</v>
      </c>
      <c r="D255" s="3">
        <v>1</v>
      </c>
      <c r="E255">
        <f t="shared" si="6"/>
        <v>0.628</v>
      </c>
      <c r="F255">
        <f t="shared" si="7"/>
        <v>159.51199999999929</v>
      </c>
    </row>
    <row r="256" spans="1:6" x14ac:dyDescent="0.3">
      <c r="A256" s="3">
        <v>1</v>
      </c>
      <c r="B256" s="2">
        <v>0</v>
      </c>
      <c r="C256" s="2">
        <v>1</v>
      </c>
      <c r="D256" s="3">
        <v>1</v>
      </c>
      <c r="E256">
        <f t="shared" si="6"/>
        <v>0.628</v>
      </c>
      <c r="F256">
        <f t="shared" si="7"/>
        <v>160.13999999999928</v>
      </c>
    </row>
    <row r="257" spans="1:6" x14ac:dyDescent="0.3">
      <c r="A257" s="3">
        <v>1</v>
      </c>
      <c r="B257" s="2">
        <v>0</v>
      </c>
      <c r="C257" s="2">
        <v>1</v>
      </c>
      <c r="D257" s="3">
        <v>1</v>
      </c>
      <c r="E257">
        <f t="shared" si="6"/>
        <v>0.628</v>
      </c>
      <c r="F257">
        <f t="shared" si="7"/>
        <v>160.76799999999926</v>
      </c>
    </row>
    <row r="258" spans="1:6" x14ac:dyDescent="0.3">
      <c r="A258" s="3">
        <v>1</v>
      </c>
      <c r="B258" s="2">
        <v>0</v>
      </c>
      <c r="C258" s="2">
        <v>1</v>
      </c>
      <c r="D258" s="3">
        <v>1</v>
      </c>
      <c r="E258">
        <f t="shared" si="6"/>
        <v>0.628</v>
      </c>
      <c r="F258">
        <f t="shared" si="7"/>
        <v>161.39599999999925</v>
      </c>
    </row>
    <row r="259" spans="1:6" x14ac:dyDescent="0.3">
      <c r="A259" s="3">
        <v>1</v>
      </c>
      <c r="B259" s="2">
        <v>0</v>
      </c>
      <c r="C259" s="2">
        <v>1</v>
      </c>
      <c r="D259" s="3">
        <v>1</v>
      </c>
      <c r="E259">
        <f t="shared" ref="E259:E322" si="8">IF(A259=1,0.628,-0.645)</f>
        <v>0.628</v>
      </c>
      <c r="F259">
        <f t="shared" si="7"/>
        <v>162.02399999999923</v>
      </c>
    </row>
    <row r="260" spans="1:6" x14ac:dyDescent="0.3">
      <c r="A260" s="3">
        <v>1</v>
      </c>
      <c r="B260" s="2">
        <v>0</v>
      </c>
      <c r="C260" s="2">
        <v>1</v>
      </c>
      <c r="D260" s="3">
        <v>1</v>
      </c>
      <c r="E260">
        <f t="shared" si="8"/>
        <v>0.628</v>
      </c>
      <c r="F260">
        <f t="shared" ref="F260:F323" si="9">E260+F259</f>
        <v>162.65199999999922</v>
      </c>
    </row>
    <row r="261" spans="1:6" x14ac:dyDescent="0.3">
      <c r="A261" s="3">
        <v>1</v>
      </c>
      <c r="B261" s="2">
        <v>0</v>
      </c>
      <c r="C261" s="2">
        <v>1</v>
      </c>
      <c r="D261" s="3">
        <v>1</v>
      </c>
      <c r="E261">
        <f t="shared" si="8"/>
        <v>0.628</v>
      </c>
      <c r="F261">
        <f t="shared" si="9"/>
        <v>163.27999999999921</v>
      </c>
    </row>
    <row r="262" spans="1:6" x14ac:dyDescent="0.3">
      <c r="A262" s="3">
        <v>1</v>
      </c>
      <c r="B262" s="2">
        <v>0</v>
      </c>
      <c r="C262" s="2">
        <v>1</v>
      </c>
      <c r="D262" s="3">
        <v>1</v>
      </c>
      <c r="E262">
        <f t="shared" si="8"/>
        <v>0.628</v>
      </c>
      <c r="F262">
        <f t="shared" si="9"/>
        <v>163.90799999999919</v>
      </c>
    </row>
    <row r="263" spans="1:6" x14ac:dyDescent="0.3">
      <c r="A263" s="3">
        <v>1</v>
      </c>
      <c r="B263" s="2">
        <v>0</v>
      </c>
      <c r="C263" s="2">
        <v>1</v>
      </c>
      <c r="D263" s="3">
        <v>1</v>
      </c>
      <c r="E263">
        <f t="shared" si="8"/>
        <v>0.628</v>
      </c>
      <c r="F263">
        <f t="shared" si="9"/>
        <v>164.53599999999918</v>
      </c>
    </row>
    <row r="264" spans="1:6" x14ac:dyDescent="0.3">
      <c r="A264" s="3">
        <v>1</v>
      </c>
      <c r="B264" s="2">
        <v>0</v>
      </c>
      <c r="C264" s="2">
        <v>1</v>
      </c>
      <c r="D264" s="3">
        <v>1</v>
      </c>
      <c r="E264">
        <f t="shared" si="8"/>
        <v>0.628</v>
      </c>
      <c r="F264">
        <f t="shared" si="9"/>
        <v>165.16399999999916</v>
      </c>
    </row>
    <row r="265" spans="1:6" x14ac:dyDescent="0.3">
      <c r="A265" s="3">
        <v>1</v>
      </c>
      <c r="B265" s="2">
        <v>0</v>
      </c>
      <c r="C265" s="2">
        <v>1</v>
      </c>
      <c r="D265" s="3">
        <v>1</v>
      </c>
      <c r="E265">
        <f t="shared" si="8"/>
        <v>0.628</v>
      </c>
      <c r="F265">
        <f t="shared" si="9"/>
        <v>165.79199999999915</v>
      </c>
    </row>
    <row r="266" spans="1:6" x14ac:dyDescent="0.3">
      <c r="A266" s="3">
        <v>1</v>
      </c>
      <c r="B266" s="2">
        <v>0</v>
      </c>
      <c r="C266" s="2">
        <v>1</v>
      </c>
      <c r="D266" s="3">
        <v>1</v>
      </c>
      <c r="E266">
        <f t="shared" si="8"/>
        <v>0.628</v>
      </c>
      <c r="F266">
        <f t="shared" si="9"/>
        <v>166.41999999999913</v>
      </c>
    </row>
    <row r="267" spans="1:6" x14ac:dyDescent="0.3">
      <c r="A267" s="3">
        <v>1</v>
      </c>
      <c r="B267" s="2">
        <v>0</v>
      </c>
      <c r="C267" s="2">
        <v>1</v>
      </c>
      <c r="D267" s="3">
        <v>1</v>
      </c>
      <c r="E267">
        <f t="shared" si="8"/>
        <v>0.628</v>
      </c>
      <c r="F267">
        <f t="shared" si="9"/>
        <v>167.04799999999912</v>
      </c>
    </row>
    <row r="268" spans="1:6" x14ac:dyDescent="0.3">
      <c r="A268" s="3">
        <v>1</v>
      </c>
      <c r="B268" s="2">
        <v>0</v>
      </c>
      <c r="C268" s="2">
        <v>1</v>
      </c>
      <c r="D268" s="3">
        <v>1</v>
      </c>
      <c r="E268">
        <f t="shared" si="8"/>
        <v>0.628</v>
      </c>
      <c r="F268">
        <f t="shared" si="9"/>
        <v>167.67599999999911</v>
      </c>
    </row>
    <row r="269" spans="1:6" x14ac:dyDescent="0.3">
      <c r="A269" s="3">
        <v>1</v>
      </c>
      <c r="B269" s="2">
        <v>0</v>
      </c>
      <c r="C269" s="2">
        <v>1</v>
      </c>
      <c r="D269" s="3">
        <v>1</v>
      </c>
      <c r="E269">
        <f t="shared" si="8"/>
        <v>0.628</v>
      </c>
      <c r="F269">
        <f t="shared" si="9"/>
        <v>168.30399999999909</v>
      </c>
    </row>
    <row r="270" spans="1:6" x14ac:dyDescent="0.3">
      <c r="A270" s="3">
        <v>1</v>
      </c>
      <c r="B270" s="2">
        <v>0</v>
      </c>
      <c r="C270" s="2">
        <v>1</v>
      </c>
      <c r="D270" s="3">
        <v>1</v>
      </c>
      <c r="E270">
        <f t="shared" si="8"/>
        <v>0.628</v>
      </c>
      <c r="F270">
        <f t="shared" si="9"/>
        <v>168.93199999999908</v>
      </c>
    </row>
    <row r="271" spans="1:6" x14ac:dyDescent="0.3">
      <c r="A271" s="3">
        <v>1</v>
      </c>
      <c r="B271" s="2">
        <v>0</v>
      </c>
      <c r="C271" s="2">
        <v>1</v>
      </c>
      <c r="D271" s="3">
        <v>1</v>
      </c>
      <c r="E271">
        <f t="shared" si="8"/>
        <v>0.628</v>
      </c>
      <c r="F271">
        <f t="shared" si="9"/>
        <v>169.55999999999906</v>
      </c>
    </row>
    <row r="272" spans="1:6" x14ac:dyDescent="0.3">
      <c r="A272" s="3">
        <v>1</v>
      </c>
      <c r="B272" s="2">
        <v>0</v>
      </c>
      <c r="C272" s="2">
        <v>1</v>
      </c>
      <c r="D272" s="3">
        <v>1</v>
      </c>
      <c r="E272">
        <f t="shared" si="8"/>
        <v>0.628</v>
      </c>
      <c r="F272">
        <f t="shared" si="9"/>
        <v>170.18799999999905</v>
      </c>
    </row>
    <row r="273" spans="1:6" x14ac:dyDescent="0.3">
      <c r="A273" s="3">
        <v>1</v>
      </c>
      <c r="B273" s="2">
        <v>0</v>
      </c>
      <c r="C273" s="2">
        <v>1</v>
      </c>
      <c r="D273" s="3">
        <v>1</v>
      </c>
      <c r="E273">
        <f t="shared" si="8"/>
        <v>0.628</v>
      </c>
      <c r="F273">
        <f t="shared" si="9"/>
        <v>170.81599999999904</v>
      </c>
    </row>
    <row r="274" spans="1:6" x14ac:dyDescent="0.3">
      <c r="A274" s="3">
        <v>1</v>
      </c>
      <c r="B274" s="2">
        <v>0</v>
      </c>
      <c r="C274" s="2">
        <v>1</v>
      </c>
      <c r="D274" s="3">
        <v>1</v>
      </c>
      <c r="E274">
        <f t="shared" si="8"/>
        <v>0.628</v>
      </c>
      <c r="F274">
        <f t="shared" si="9"/>
        <v>171.44399999999902</v>
      </c>
    </row>
    <row r="275" spans="1:6" x14ac:dyDescent="0.3">
      <c r="A275" s="3">
        <v>1</v>
      </c>
      <c r="B275" s="2">
        <v>0</v>
      </c>
      <c r="C275" s="2">
        <v>1</v>
      </c>
      <c r="D275" s="3">
        <v>1</v>
      </c>
      <c r="E275">
        <f t="shared" si="8"/>
        <v>0.628</v>
      </c>
      <c r="F275">
        <f t="shared" si="9"/>
        <v>172.07199999999901</v>
      </c>
    </row>
    <row r="276" spans="1:6" x14ac:dyDescent="0.3">
      <c r="A276" s="3">
        <v>1</v>
      </c>
      <c r="B276" s="2">
        <v>0</v>
      </c>
      <c r="C276" s="2">
        <v>1</v>
      </c>
      <c r="D276" s="3">
        <v>1</v>
      </c>
      <c r="E276">
        <f t="shared" si="8"/>
        <v>0.628</v>
      </c>
      <c r="F276">
        <f t="shared" si="9"/>
        <v>172.69999999999899</v>
      </c>
    </row>
    <row r="277" spans="1:6" x14ac:dyDescent="0.3">
      <c r="A277" s="3">
        <v>1</v>
      </c>
      <c r="B277" s="2">
        <v>0</v>
      </c>
      <c r="C277" s="2">
        <v>1</v>
      </c>
      <c r="D277" s="3">
        <v>1</v>
      </c>
      <c r="E277">
        <f t="shared" si="8"/>
        <v>0.628</v>
      </c>
      <c r="F277">
        <f t="shared" si="9"/>
        <v>173.32799999999898</v>
      </c>
    </row>
    <row r="278" spans="1:6" x14ac:dyDescent="0.3">
      <c r="A278" s="3">
        <v>1</v>
      </c>
      <c r="B278" s="2">
        <v>0</v>
      </c>
      <c r="C278" s="2">
        <v>1</v>
      </c>
      <c r="D278" s="3">
        <v>1</v>
      </c>
      <c r="E278">
        <f t="shared" si="8"/>
        <v>0.628</v>
      </c>
      <c r="F278">
        <f t="shared" si="9"/>
        <v>173.95599999999897</v>
      </c>
    </row>
    <row r="279" spans="1:6" x14ac:dyDescent="0.3">
      <c r="A279" s="3">
        <v>1</v>
      </c>
      <c r="B279" s="2">
        <v>0</v>
      </c>
      <c r="C279" s="2">
        <v>1</v>
      </c>
      <c r="D279" s="3">
        <v>1</v>
      </c>
      <c r="E279">
        <f t="shared" si="8"/>
        <v>0.628</v>
      </c>
      <c r="F279">
        <f t="shared" si="9"/>
        <v>174.58399999999895</v>
      </c>
    </row>
    <row r="280" spans="1:6" x14ac:dyDescent="0.3">
      <c r="A280" s="3">
        <v>1</v>
      </c>
      <c r="B280" s="2">
        <v>0</v>
      </c>
      <c r="C280" s="2">
        <v>1</v>
      </c>
      <c r="D280" s="3">
        <v>1</v>
      </c>
      <c r="E280">
        <f t="shared" si="8"/>
        <v>0.628</v>
      </c>
      <c r="F280">
        <f t="shared" si="9"/>
        <v>175.21199999999894</v>
      </c>
    </row>
    <row r="281" spans="1:6" x14ac:dyDescent="0.3">
      <c r="A281" s="3">
        <v>1</v>
      </c>
      <c r="B281" s="2">
        <v>0</v>
      </c>
      <c r="C281" s="2">
        <v>1</v>
      </c>
      <c r="D281" s="3">
        <v>1</v>
      </c>
      <c r="E281">
        <f t="shared" si="8"/>
        <v>0.628</v>
      </c>
      <c r="F281">
        <f t="shared" si="9"/>
        <v>175.83999999999892</v>
      </c>
    </row>
    <row r="282" spans="1:6" x14ac:dyDescent="0.3">
      <c r="A282" s="3">
        <v>1</v>
      </c>
      <c r="B282" s="2">
        <v>0</v>
      </c>
      <c r="C282" s="2">
        <v>1</v>
      </c>
      <c r="D282" s="3">
        <v>1</v>
      </c>
      <c r="E282">
        <f t="shared" si="8"/>
        <v>0.628</v>
      </c>
      <c r="F282">
        <f t="shared" si="9"/>
        <v>176.46799999999891</v>
      </c>
    </row>
    <row r="283" spans="1:6" x14ac:dyDescent="0.3">
      <c r="A283" s="3">
        <v>1</v>
      </c>
      <c r="B283" s="2">
        <v>0</v>
      </c>
      <c r="C283" s="2">
        <v>1</v>
      </c>
      <c r="D283" s="3">
        <v>1</v>
      </c>
      <c r="E283">
        <f t="shared" si="8"/>
        <v>0.628</v>
      </c>
      <c r="F283">
        <f t="shared" si="9"/>
        <v>177.0959999999989</v>
      </c>
    </row>
    <row r="284" spans="1:6" x14ac:dyDescent="0.3">
      <c r="A284" s="3">
        <v>1</v>
      </c>
      <c r="B284" s="2">
        <v>0</v>
      </c>
      <c r="C284" s="2">
        <v>1</v>
      </c>
      <c r="D284" s="3">
        <v>1</v>
      </c>
      <c r="E284">
        <f t="shared" si="8"/>
        <v>0.628</v>
      </c>
      <c r="F284">
        <f t="shared" si="9"/>
        <v>177.72399999999888</v>
      </c>
    </row>
    <row r="285" spans="1:6" x14ac:dyDescent="0.3">
      <c r="A285" s="3">
        <v>1</v>
      </c>
      <c r="B285" s="2">
        <v>0</v>
      </c>
      <c r="C285" s="2">
        <v>1</v>
      </c>
      <c r="D285" s="3">
        <v>1</v>
      </c>
      <c r="E285">
        <f t="shared" si="8"/>
        <v>0.628</v>
      </c>
      <c r="F285">
        <f t="shared" si="9"/>
        <v>178.35199999999887</v>
      </c>
    </row>
    <row r="286" spans="1:6" x14ac:dyDescent="0.3">
      <c r="A286" s="3">
        <v>1</v>
      </c>
      <c r="B286" s="2">
        <v>0</v>
      </c>
      <c r="C286" s="2">
        <v>1</v>
      </c>
      <c r="D286" s="3">
        <v>1</v>
      </c>
      <c r="E286">
        <f t="shared" si="8"/>
        <v>0.628</v>
      </c>
      <c r="F286">
        <f t="shared" si="9"/>
        <v>178.97999999999885</v>
      </c>
    </row>
    <row r="287" spans="1:6" x14ac:dyDescent="0.3">
      <c r="A287" s="3">
        <v>1</v>
      </c>
      <c r="B287" s="2">
        <v>0</v>
      </c>
      <c r="C287" s="2">
        <v>1</v>
      </c>
      <c r="D287" s="3">
        <v>1</v>
      </c>
      <c r="E287">
        <f t="shared" si="8"/>
        <v>0.628</v>
      </c>
      <c r="F287">
        <f t="shared" si="9"/>
        <v>179.60799999999884</v>
      </c>
    </row>
    <row r="288" spans="1:6" x14ac:dyDescent="0.3">
      <c r="A288" s="3">
        <v>1</v>
      </c>
      <c r="B288" s="2">
        <v>0</v>
      </c>
      <c r="C288" s="2">
        <v>1</v>
      </c>
      <c r="D288" s="3">
        <v>1</v>
      </c>
      <c r="E288">
        <f t="shared" si="8"/>
        <v>0.628</v>
      </c>
      <c r="F288">
        <f t="shared" si="9"/>
        <v>180.23599999999882</v>
      </c>
    </row>
    <row r="289" spans="1:6" x14ac:dyDescent="0.3">
      <c r="A289" s="3">
        <v>1</v>
      </c>
      <c r="B289" s="2">
        <v>0</v>
      </c>
      <c r="C289" s="2">
        <v>1</v>
      </c>
      <c r="D289" s="3">
        <v>1</v>
      </c>
      <c r="E289">
        <f t="shared" si="8"/>
        <v>0.628</v>
      </c>
      <c r="F289">
        <f t="shared" si="9"/>
        <v>180.86399999999881</v>
      </c>
    </row>
    <row r="290" spans="1:6" x14ac:dyDescent="0.3">
      <c r="A290" s="3">
        <v>1</v>
      </c>
      <c r="B290" s="2">
        <v>0</v>
      </c>
      <c r="C290" s="2">
        <v>1</v>
      </c>
      <c r="D290" s="3">
        <v>1</v>
      </c>
      <c r="E290">
        <f t="shared" si="8"/>
        <v>0.628</v>
      </c>
      <c r="F290">
        <f t="shared" si="9"/>
        <v>181.4919999999988</v>
      </c>
    </row>
    <row r="291" spans="1:6" x14ac:dyDescent="0.3">
      <c r="A291" s="3">
        <v>1</v>
      </c>
      <c r="B291" s="2">
        <v>0</v>
      </c>
      <c r="C291" s="2">
        <v>1</v>
      </c>
      <c r="D291" s="3">
        <v>1</v>
      </c>
      <c r="E291">
        <f t="shared" si="8"/>
        <v>0.628</v>
      </c>
      <c r="F291">
        <f t="shared" si="9"/>
        <v>182.11999999999878</v>
      </c>
    </row>
    <row r="292" spans="1:6" x14ac:dyDescent="0.3">
      <c r="A292" s="3">
        <v>1</v>
      </c>
      <c r="B292" s="2">
        <v>0</v>
      </c>
      <c r="C292" s="2">
        <v>1</v>
      </c>
      <c r="D292" s="3">
        <v>1</v>
      </c>
      <c r="E292">
        <f t="shared" si="8"/>
        <v>0.628</v>
      </c>
      <c r="F292">
        <f t="shared" si="9"/>
        <v>182.74799999999877</v>
      </c>
    </row>
    <row r="293" spans="1:6" x14ac:dyDescent="0.3">
      <c r="A293" s="3">
        <v>1</v>
      </c>
      <c r="B293" s="2">
        <v>0</v>
      </c>
      <c r="C293" s="2">
        <v>1</v>
      </c>
      <c r="D293" s="3">
        <v>1</v>
      </c>
      <c r="E293">
        <f t="shared" si="8"/>
        <v>0.628</v>
      </c>
      <c r="F293">
        <f t="shared" si="9"/>
        <v>183.37599999999875</v>
      </c>
    </row>
    <row r="294" spans="1:6" x14ac:dyDescent="0.3">
      <c r="A294" s="3">
        <v>1</v>
      </c>
      <c r="B294" s="2">
        <v>0</v>
      </c>
      <c r="C294" s="2">
        <v>1</v>
      </c>
      <c r="D294" s="3">
        <v>1</v>
      </c>
      <c r="E294">
        <f t="shared" si="8"/>
        <v>0.628</v>
      </c>
      <c r="F294">
        <f t="shared" si="9"/>
        <v>184.00399999999874</v>
      </c>
    </row>
    <row r="295" spans="1:6" x14ac:dyDescent="0.3">
      <c r="A295" s="3">
        <v>1</v>
      </c>
      <c r="B295" s="2">
        <v>0</v>
      </c>
      <c r="C295" s="2">
        <v>1</v>
      </c>
      <c r="D295" s="3">
        <v>1</v>
      </c>
      <c r="E295">
        <f t="shared" si="8"/>
        <v>0.628</v>
      </c>
      <c r="F295">
        <f t="shared" si="9"/>
        <v>184.63199999999873</v>
      </c>
    </row>
    <row r="296" spans="1:6" x14ac:dyDescent="0.3">
      <c r="A296" s="3">
        <v>1</v>
      </c>
      <c r="B296" s="2">
        <v>0</v>
      </c>
      <c r="C296" s="2">
        <v>1</v>
      </c>
      <c r="D296" s="3">
        <v>1</v>
      </c>
      <c r="E296">
        <f t="shared" si="8"/>
        <v>0.628</v>
      </c>
      <c r="F296">
        <f t="shared" si="9"/>
        <v>185.25999999999871</v>
      </c>
    </row>
    <row r="297" spans="1:6" x14ac:dyDescent="0.3">
      <c r="A297" s="3">
        <v>1</v>
      </c>
      <c r="B297" s="2">
        <v>0</v>
      </c>
      <c r="C297" s="2">
        <v>1</v>
      </c>
      <c r="D297" s="3">
        <v>1</v>
      </c>
      <c r="E297">
        <f t="shared" si="8"/>
        <v>0.628</v>
      </c>
      <c r="F297">
        <f t="shared" si="9"/>
        <v>185.8879999999987</v>
      </c>
    </row>
    <row r="298" spans="1:6" x14ac:dyDescent="0.3">
      <c r="A298" s="3">
        <v>1</v>
      </c>
      <c r="B298" s="2">
        <v>0</v>
      </c>
      <c r="C298" s="2">
        <v>1</v>
      </c>
      <c r="D298" s="3">
        <v>1</v>
      </c>
      <c r="E298">
        <f t="shared" si="8"/>
        <v>0.628</v>
      </c>
      <c r="F298">
        <f t="shared" si="9"/>
        <v>186.51599999999868</v>
      </c>
    </row>
    <row r="299" spans="1:6" x14ac:dyDescent="0.3">
      <c r="A299" s="3">
        <v>1</v>
      </c>
      <c r="B299" s="2">
        <v>0</v>
      </c>
      <c r="C299" s="2">
        <v>1</v>
      </c>
      <c r="D299" s="3">
        <v>1</v>
      </c>
      <c r="E299">
        <f t="shared" si="8"/>
        <v>0.628</v>
      </c>
      <c r="F299">
        <f t="shared" si="9"/>
        <v>187.14399999999867</v>
      </c>
    </row>
    <row r="300" spans="1:6" x14ac:dyDescent="0.3">
      <c r="A300" s="3">
        <v>1</v>
      </c>
      <c r="B300" s="2">
        <v>0</v>
      </c>
      <c r="C300" s="2">
        <v>1</v>
      </c>
      <c r="D300" s="3">
        <v>1</v>
      </c>
      <c r="E300">
        <f t="shared" si="8"/>
        <v>0.628</v>
      </c>
      <c r="F300">
        <f t="shared" si="9"/>
        <v>187.77199999999866</v>
      </c>
    </row>
    <row r="301" spans="1:6" x14ac:dyDescent="0.3">
      <c r="A301" s="3">
        <v>1</v>
      </c>
      <c r="B301" s="2">
        <v>0</v>
      </c>
      <c r="C301" s="2">
        <v>1</v>
      </c>
      <c r="D301" s="3">
        <v>1</v>
      </c>
      <c r="E301">
        <f t="shared" si="8"/>
        <v>0.628</v>
      </c>
      <c r="F301">
        <f t="shared" si="9"/>
        <v>188.39999999999864</v>
      </c>
    </row>
    <row r="302" spans="1:6" x14ac:dyDescent="0.3">
      <c r="A302" s="3">
        <v>1</v>
      </c>
      <c r="B302" s="2">
        <v>0</v>
      </c>
      <c r="C302" s="2">
        <v>1</v>
      </c>
      <c r="D302" s="3">
        <v>1</v>
      </c>
      <c r="E302">
        <f t="shared" si="8"/>
        <v>0.628</v>
      </c>
      <c r="F302">
        <f t="shared" si="9"/>
        <v>189.02799999999863</v>
      </c>
    </row>
    <row r="303" spans="1:6" x14ac:dyDescent="0.3">
      <c r="A303" s="3">
        <v>1</v>
      </c>
      <c r="B303" s="2">
        <v>0</v>
      </c>
      <c r="C303" s="2">
        <v>1</v>
      </c>
      <c r="D303" s="3">
        <v>1</v>
      </c>
      <c r="E303">
        <f t="shared" si="8"/>
        <v>0.628</v>
      </c>
      <c r="F303">
        <f t="shared" si="9"/>
        <v>189.65599999999861</v>
      </c>
    </row>
    <row r="304" spans="1:6" x14ac:dyDescent="0.3">
      <c r="A304" s="3">
        <v>1</v>
      </c>
      <c r="B304" s="2">
        <v>0</v>
      </c>
      <c r="C304" s="2">
        <v>1</v>
      </c>
      <c r="D304" s="3">
        <v>1</v>
      </c>
      <c r="E304">
        <f t="shared" si="8"/>
        <v>0.628</v>
      </c>
      <c r="F304">
        <f t="shared" si="9"/>
        <v>190.2839999999986</v>
      </c>
    </row>
    <row r="305" spans="1:6" x14ac:dyDescent="0.3">
      <c r="A305" s="3">
        <v>1</v>
      </c>
      <c r="B305" s="2">
        <v>0</v>
      </c>
      <c r="C305" s="2">
        <v>1</v>
      </c>
      <c r="D305" s="3">
        <v>1</v>
      </c>
      <c r="E305">
        <f t="shared" si="8"/>
        <v>0.628</v>
      </c>
      <c r="F305">
        <f t="shared" si="9"/>
        <v>190.91199999999859</v>
      </c>
    </row>
    <row r="306" spans="1:6" x14ac:dyDescent="0.3">
      <c r="A306" s="3">
        <v>1</v>
      </c>
      <c r="B306" s="2">
        <v>0</v>
      </c>
      <c r="C306" s="2">
        <v>1</v>
      </c>
      <c r="D306" s="3">
        <v>1</v>
      </c>
      <c r="E306">
        <f t="shared" si="8"/>
        <v>0.628</v>
      </c>
      <c r="F306">
        <f t="shared" si="9"/>
        <v>191.53999999999857</v>
      </c>
    </row>
    <row r="307" spans="1:6" x14ac:dyDescent="0.3">
      <c r="A307" s="3">
        <v>1</v>
      </c>
      <c r="B307" s="2">
        <v>0</v>
      </c>
      <c r="C307" s="2">
        <v>1</v>
      </c>
      <c r="D307" s="3">
        <v>1</v>
      </c>
      <c r="E307">
        <f t="shared" si="8"/>
        <v>0.628</v>
      </c>
      <c r="F307">
        <f t="shared" si="9"/>
        <v>192.16799999999856</v>
      </c>
    </row>
    <row r="308" spans="1:6" x14ac:dyDescent="0.3">
      <c r="A308" s="3">
        <v>1</v>
      </c>
      <c r="B308" s="2">
        <v>0</v>
      </c>
      <c r="C308" s="2">
        <v>1</v>
      </c>
      <c r="D308" s="3">
        <v>1</v>
      </c>
      <c r="E308">
        <f t="shared" si="8"/>
        <v>0.628</v>
      </c>
      <c r="F308">
        <f t="shared" si="9"/>
        <v>192.79599999999854</v>
      </c>
    </row>
    <row r="309" spans="1:6" x14ac:dyDescent="0.3">
      <c r="A309" s="3">
        <v>1</v>
      </c>
      <c r="B309" s="2">
        <v>0</v>
      </c>
      <c r="C309" s="2">
        <v>1</v>
      </c>
      <c r="D309" s="3">
        <v>1</v>
      </c>
      <c r="E309">
        <f t="shared" si="8"/>
        <v>0.628</v>
      </c>
      <c r="F309">
        <f t="shared" si="9"/>
        <v>193.42399999999853</v>
      </c>
    </row>
    <row r="310" spans="1:6" x14ac:dyDescent="0.3">
      <c r="A310" s="3">
        <v>1</v>
      </c>
      <c r="B310" s="2">
        <v>0</v>
      </c>
      <c r="C310" s="2">
        <v>1</v>
      </c>
      <c r="D310" s="3">
        <v>1</v>
      </c>
      <c r="E310">
        <f t="shared" si="8"/>
        <v>0.628</v>
      </c>
      <c r="F310">
        <f t="shared" si="9"/>
        <v>194.05199999999851</v>
      </c>
    </row>
    <row r="311" spans="1:6" x14ac:dyDescent="0.3">
      <c r="A311" s="3">
        <v>1</v>
      </c>
      <c r="B311" s="2">
        <v>0</v>
      </c>
      <c r="C311" s="2">
        <v>1</v>
      </c>
      <c r="D311" s="3">
        <v>1</v>
      </c>
      <c r="E311">
        <f t="shared" si="8"/>
        <v>0.628</v>
      </c>
      <c r="F311">
        <f t="shared" si="9"/>
        <v>194.6799999999985</v>
      </c>
    </row>
    <row r="312" spans="1:6" x14ac:dyDescent="0.3">
      <c r="A312" s="3">
        <v>1</v>
      </c>
      <c r="B312" s="2">
        <v>0</v>
      </c>
      <c r="C312" s="2">
        <v>1</v>
      </c>
      <c r="D312" s="3">
        <v>1</v>
      </c>
      <c r="E312">
        <f t="shared" si="8"/>
        <v>0.628</v>
      </c>
      <c r="F312">
        <f t="shared" si="9"/>
        <v>195.30799999999849</v>
      </c>
    </row>
    <row r="313" spans="1:6" x14ac:dyDescent="0.3">
      <c r="A313" s="3">
        <v>1</v>
      </c>
      <c r="B313" s="2">
        <v>0</v>
      </c>
      <c r="C313" s="2">
        <v>1</v>
      </c>
      <c r="D313" s="3">
        <v>1</v>
      </c>
      <c r="E313">
        <f t="shared" si="8"/>
        <v>0.628</v>
      </c>
      <c r="F313">
        <f t="shared" si="9"/>
        <v>195.93599999999847</v>
      </c>
    </row>
    <row r="314" spans="1:6" x14ac:dyDescent="0.3">
      <c r="A314" s="3">
        <v>1</v>
      </c>
      <c r="B314" s="2">
        <v>0</v>
      </c>
      <c r="C314" s="2">
        <v>1</v>
      </c>
      <c r="D314" s="3">
        <v>1</v>
      </c>
      <c r="E314">
        <f t="shared" si="8"/>
        <v>0.628</v>
      </c>
      <c r="F314">
        <f t="shared" si="9"/>
        <v>196.56399999999846</v>
      </c>
    </row>
    <row r="315" spans="1:6" x14ac:dyDescent="0.3">
      <c r="A315" s="3">
        <v>1</v>
      </c>
      <c r="B315" s="2">
        <v>0</v>
      </c>
      <c r="C315" s="2">
        <v>1</v>
      </c>
      <c r="D315" s="3">
        <v>1</v>
      </c>
      <c r="E315">
        <f t="shared" si="8"/>
        <v>0.628</v>
      </c>
      <c r="F315">
        <f t="shared" si="9"/>
        <v>197.19199999999844</v>
      </c>
    </row>
    <row r="316" spans="1:6" x14ac:dyDescent="0.3">
      <c r="A316" s="3">
        <v>1</v>
      </c>
      <c r="B316" s="2">
        <v>0</v>
      </c>
      <c r="C316" s="2">
        <v>1</v>
      </c>
      <c r="D316" s="3">
        <v>1</v>
      </c>
      <c r="E316">
        <f t="shared" si="8"/>
        <v>0.628</v>
      </c>
      <c r="F316">
        <f t="shared" si="9"/>
        <v>197.81999999999843</v>
      </c>
    </row>
    <row r="317" spans="1:6" x14ac:dyDescent="0.3">
      <c r="A317" s="3">
        <v>1</v>
      </c>
      <c r="B317" s="2">
        <v>0</v>
      </c>
      <c r="C317" s="2">
        <v>1</v>
      </c>
      <c r="D317" s="3">
        <v>1</v>
      </c>
      <c r="E317">
        <f t="shared" si="8"/>
        <v>0.628</v>
      </c>
      <c r="F317">
        <f t="shared" si="9"/>
        <v>198.44799999999842</v>
      </c>
    </row>
    <row r="318" spans="1:6" x14ac:dyDescent="0.3">
      <c r="A318" s="3">
        <v>1</v>
      </c>
      <c r="B318" s="2">
        <v>0</v>
      </c>
      <c r="C318" s="2">
        <v>1</v>
      </c>
      <c r="D318" s="3">
        <v>1</v>
      </c>
      <c r="E318">
        <f t="shared" si="8"/>
        <v>0.628</v>
      </c>
      <c r="F318">
        <f t="shared" si="9"/>
        <v>199.0759999999984</v>
      </c>
    </row>
    <row r="319" spans="1:6" x14ac:dyDescent="0.3">
      <c r="A319" s="3">
        <v>1</v>
      </c>
      <c r="B319" s="2">
        <v>0</v>
      </c>
      <c r="C319" s="2">
        <v>1</v>
      </c>
      <c r="D319" s="3">
        <v>1</v>
      </c>
      <c r="E319">
        <f t="shared" si="8"/>
        <v>0.628</v>
      </c>
      <c r="F319">
        <f t="shared" si="9"/>
        <v>199.70399999999839</v>
      </c>
    </row>
    <row r="320" spans="1:6" x14ac:dyDescent="0.3">
      <c r="A320" s="3">
        <v>1</v>
      </c>
      <c r="B320" s="2">
        <v>0</v>
      </c>
      <c r="C320" s="2">
        <v>1</v>
      </c>
      <c r="D320" s="3">
        <v>1</v>
      </c>
      <c r="E320">
        <f t="shared" si="8"/>
        <v>0.628</v>
      </c>
      <c r="F320">
        <f t="shared" si="9"/>
        <v>200.33199999999837</v>
      </c>
    </row>
    <row r="321" spans="1:6" x14ac:dyDescent="0.3">
      <c r="A321" s="3">
        <v>1</v>
      </c>
      <c r="B321" s="2">
        <v>0</v>
      </c>
      <c r="C321" s="2">
        <v>1</v>
      </c>
      <c r="D321" s="3">
        <v>1</v>
      </c>
      <c r="E321">
        <f t="shared" si="8"/>
        <v>0.628</v>
      </c>
      <c r="F321">
        <f t="shared" si="9"/>
        <v>200.95999999999836</v>
      </c>
    </row>
    <row r="322" spans="1:6" x14ac:dyDescent="0.3">
      <c r="A322" s="3">
        <v>1</v>
      </c>
      <c r="B322" s="2">
        <v>0</v>
      </c>
      <c r="C322" s="2">
        <v>1</v>
      </c>
      <c r="D322" s="3">
        <v>1</v>
      </c>
      <c r="E322">
        <f t="shared" si="8"/>
        <v>0.628</v>
      </c>
      <c r="F322">
        <f t="shared" si="9"/>
        <v>201.58799999999835</v>
      </c>
    </row>
    <row r="323" spans="1:6" x14ac:dyDescent="0.3">
      <c r="A323" s="3">
        <v>1</v>
      </c>
      <c r="B323" s="2">
        <v>0</v>
      </c>
      <c r="C323" s="2">
        <v>1</v>
      </c>
      <c r="D323" s="3">
        <v>1</v>
      </c>
      <c r="E323">
        <f t="shared" ref="E323:E386" si="10">IF(A323=1,0.628,-0.645)</f>
        <v>0.628</v>
      </c>
      <c r="F323">
        <f t="shared" si="9"/>
        <v>202.21599999999833</v>
      </c>
    </row>
    <row r="324" spans="1:6" x14ac:dyDescent="0.3">
      <c r="A324" s="3">
        <v>1</v>
      </c>
      <c r="B324" s="2">
        <v>0</v>
      </c>
      <c r="C324" s="2">
        <v>1</v>
      </c>
      <c r="D324" s="3">
        <v>1</v>
      </c>
      <c r="E324">
        <f t="shared" si="10"/>
        <v>0.628</v>
      </c>
      <c r="F324">
        <f t="shared" ref="F324:F387" si="11">E324+F323</f>
        <v>202.84399999999832</v>
      </c>
    </row>
    <row r="325" spans="1:6" x14ac:dyDescent="0.3">
      <c r="A325" s="3">
        <v>1</v>
      </c>
      <c r="B325" s="2">
        <v>0</v>
      </c>
      <c r="C325" s="2">
        <v>1</v>
      </c>
      <c r="D325" s="3">
        <v>1</v>
      </c>
      <c r="E325">
        <f t="shared" si="10"/>
        <v>0.628</v>
      </c>
      <c r="F325">
        <f t="shared" si="11"/>
        <v>203.4719999999983</v>
      </c>
    </row>
    <row r="326" spans="1:6" x14ac:dyDescent="0.3">
      <c r="A326" s="3">
        <v>1</v>
      </c>
      <c r="B326" s="2">
        <v>0</v>
      </c>
      <c r="C326" s="2">
        <v>1</v>
      </c>
      <c r="D326" s="3">
        <v>1</v>
      </c>
      <c r="E326">
        <f t="shared" si="10"/>
        <v>0.628</v>
      </c>
      <c r="F326">
        <f t="shared" si="11"/>
        <v>204.09999999999829</v>
      </c>
    </row>
    <row r="327" spans="1:6" x14ac:dyDescent="0.3">
      <c r="A327" s="3">
        <v>1</v>
      </c>
      <c r="B327" s="2">
        <v>0</v>
      </c>
      <c r="C327" s="2">
        <v>1</v>
      </c>
      <c r="D327" s="3">
        <v>1</v>
      </c>
      <c r="E327">
        <f t="shared" si="10"/>
        <v>0.628</v>
      </c>
      <c r="F327">
        <f t="shared" si="11"/>
        <v>204.72799999999827</v>
      </c>
    </row>
    <row r="328" spans="1:6" x14ac:dyDescent="0.3">
      <c r="A328" s="3">
        <v>1</v>
      </c>
      <c r="B328" s="2">
        <v>0</v>
      </c>
      <c r="C328" s="2">
        <v>1</v>
      </c>
      <c r="D328" s="3">
        <v>1</v>
      </c>
      <c r="E328">
        <f t="shared" si="10"/>
        <v>0.628</v>
      </c>
      <c r="F328">
        <f t="shared" si="11"/>
        <v>205.35599999999826</v>
      </c>
    </row>
    <row r="329" spans="1:6" x14ac:dyDescent="0.3">
      <c r="A329" s="3">
        <v>1</v>
      </c>
      <c r="B329" s="2">
        <v>0</v>
      </c>
      <c r="C329" s="2">
        <v>1</v>
      </c>
      <c r="D329" s="3">
        <v>1</v>
      </c>
      <c r="E329">
        <f t="shared" si="10"/>
        <v>0.628</v>
      </c>
      <c r="F329">
        <f t="shared" si="11"/>
        <v>205.98399999999825</v>
      </c>
    </row>
    <row r="330" spans="1:6" x14ac:dyDescent="0.3">
      <c r="A330" s="3">
        <v>1</v>
      </c>
      <c r="B330" s="2">
        <v>0</v>
      </c>
      <c r="C330" s="2">
        <v>1</v>
      </c>
      <c r="D330" s="3">
        <v>1</v>
      </c>
      <c r="E330">
        <f t="shared" si="10"/>
        <v>0.628</v>
      </c>
      <c r="F330">
        <f t="shared" si="11"/>
        <v>206.61199999999823</v>
      </c>
    </row>
    <row r="331" spans="1:6" x14ac:dyDescent="0.3">
      <c r="A331" s="3">
        <v>1</v>
      </c>
      <c r="B331" s="2">
        <v>0</v>
      </c>
      <c r="C331" s="2">
        <v>1</v>
      </c>
      <c r="D331" s="3">
        <v>1</v>
      </c>
      <c r="E331">
        <f t="shared" si="10"/>
        <v>0.628</v>
      </c>
      <c r="F331">
        <f t="shared" si="11"/>
        <v>207.23999999999822</v>
      </c>
    </row>
    <row r="332" spans="1:6" x14ac:dyDescent="0.3">
      <c r="A332" s="3">
        <v>1</v>
      </c>
      <c r="B332" s="2">
        <v>0</v>
      </c>
      <c r="C332" s="2">
        <v>1</v>
      </c>
      <c r="D332" s="3">
        <v>1</v>
      </c>
      <c r="E332">
        <f t="shared" si="10"/>
        <v>0.628</v>
      </c>
      <c r="F332">
        <f t="shared" si="11"/>
        <v>207.8679999999982</v>
      </c>
    </row>
    <row r="333" spans="1:6" x14ac:dyDescent="0.3">
      <c r="A333" s="3">
        <v>1</v>
      </c>
      <c r="B333" s="2">
        <v>0</v>
      </c>
      <c r="C333" s="2">
        <v>1</v>
      </c>
      <c r="D333" s="3">
        <v>1</v>
      </c>
      <c r="E333">
        <f t="shared" si="10"/>
        <v>0.628</v>
      </c>
      <c r="F333">
        <f t="shared" si="11"/>
        <v>208.49599999999819</v>
      </c>
    </row>
    <row r="334" spans="1:6" x14ac:dyDescent="0.3">
      <c r="A334" s="3">
        <v>1</v>
      </c>
      <c r="B334" s="2">
        <v>0</v>
      </c>
      <c r="C334" s="2">
        <v>1</v>
      </c>
      <c r="D334" s="3">
        <v>1</v>
      </c>
      <c r="E334">
        <f t="shared" si="10"/>
        <v>0.628</v>
      </c>
      <c r="F334">
        <f t="shared" si="11"/>
        <v>209.12399999999818</v>
      </c>
    </row>
    <row r="335" spans="1:6" x14ac:dyDescent="0.3">
      <c r="A335" s="3">
        <v>1</v>
      </c>
      <c r="B335" s="2">
        <v>0</v>
      </c>
      <c r="C335" s="2">
        <v>1</v>
      </c>
      <c r="D335" s="3">
        <v>1</v>
      </c>
      <c r="E335">
        <f t="shared" si="10"/>
        <v>0.628</v>
      </c>
      <c r="F335">
        <f t="shared" si="11"/>
        <v>209.75199999999816</v>
      </c>
    </row>
    <row r="336" spans="1:6" x14ac:dyDescent="0.3">
      <c r="A336" s="3">
        <v>1</v>
      </c>
      <c r="B336" s="2">
        <v>0</v>
      </c>
      <c r="C336" s="2">
        <v>1</v>
      </c>
      <c r="D336" s="3">
        <v>1</v>
      </c>
      <c r="E336">
        <f t="shared" si="10"/>
        <v>0.628</v>
      </c>
      <c r="F336">
        <f t="shared" si="11"/>
        <v>210.37999999999815</v>
      </c>
    </row>
    <row r="337" spans="1:6" x14ac:dyDescent="0.3">
      <c r="A337" s="3">
        <v>1</v>
      </c>
      <c r="B337" s="2">
        <v>0</v>
      </c>
      <c r="C337" s="2">
        <v>1</v>
      </c>
      <c r="D337" s="3">
        <v>1</v>
      </c>
      <c r="E337">
        <f t="shared" si="10"/>
        <v>0.628</v>
      </c>
      <c r="F337">
        <f t="shared" si="11"/>
        <v>211.00799999999813</v>
      </c>
    </row>
    <row r="338" spans="1:6" x14ac:dyDescent="0.3">
      <c r="A338" s="3">
        <v>1</v>
      </c>
      <c r="B338" s="2">
        <v>0</v>
      </c>
      <c r="C338" s="2">
        <v>1</v>
      </c>
      <c r="D338" s="3">
        <v>1</v>
      </c>
      <c r="E338">
        <f t="shared" si="10"/>
        <v>0.628</v>
      </c>
      <c r="F338">
        <f t="shared" si="11"/>
        <v>211.63599999999812</v>
      </c>
    </row>
    <row r="339" spans="1:6" x14ac:dyDescent="0.3">
      <c r="A339" s="3">
        <v>1</v>
      </c>
      <c r="B339" s="2">
        <v>0</v>
      </c>
      <c r="C339" s="2">
        <v>1</v>
      </c>
      <c r="D339" s="3">
        <v>1</v>
      </c>
      <c r="E339">
        <f t="shared" si="10"/>
        <v>0.628</v>
      </c>
      <c r="F339">
        <f t="shared" si="11"/>
        <v>212.26399999999811</v>
      </c>
    </row>
    <row r="340" spans="1:6" x14ac:dyDescent="0.3">
      <c r="A340" s="3">
        <v>1</v>
      </c>
      <c r="B340" s="2">
        <v>0</v>
      </c>
      <c r="C340" s="2">
        <v>1</v>
      </c>
      <c r="D340" s="3">
        <v>1</v>
      </c>
      <c r="E340">
        <f t="shared" si="10"/>
        <v>0.628</v>
      </c>
      <c r="F340">
        <f t="shared" si="11"/>
        <v>212.89199999999809</v>
      </c>
    </row>
    <row r="341" spans="1:6" x14ac:dyDescent="0.3">
      <c r="A341" s="3">
        <v>1</v>
      </c>
      <c r="B341" s="2">
        <v>0</v>
      </c>
      <c r="C341" s="2">
        <v>1</v>
      </c>
      <c r="D341" s="3">
        <v>1</v>
      </c>
      <c r="E341">
        <f t="shared" si="10"/>
        <v>0.628</v>
      </c>
      <c r="F341">
        <f t="shared" si="11"/>
        <v>213.51999999999808</v>
      </c>
    </row>
    <row r="342" spans="1:6" x14ac:dyDescent="0.3">
      <c r="A342" s="3">
        <v>1</v>
      </c>
      <c r="B342" s="2">
        <v>0</v>
      </c>
      <c r="C342" s="2">
        <v>1</v>
      </c>
      <c r="D342" s="3">
        <v>1</v>
      </c>
      <c r="E342">
        <f t="shared" si="10"/>
        <v>0.628</v>
      </c>
      <c r="F342">
        <f t="shared" si="11"/>
        <v>214.14799999999806</v>
      </c>
    </row>
    <row r="343" spans="1:6" x14ac:dyDescent="0.3">
      <c r="A343" s="3">
        <v>1</v>
      </c>
      <c r="B343" s="2">
        <v>0</v>
      </c>
      <c r="C343" s="2">
        <v>1</v>
      </c>
      <c r="D343" s="3">
        <v>1</v>
      </c>
      <c r="E343">
        <f t="shared" si="10"/>
        <v>0.628</v>
      </c>
      <c r="F343">
        <f t="shared" si="11"/>
        <v>214.77599999999805</v>
      </c>
    </row>
    <row r="344" spans="1:6" x14ac:dyDescent="0.3">
      <c r="A344" s="3">
        <v>1</v>
      </c>
      <c r="B344" s="2">
        <v>0</v>
      </c>
      <c r="C344" s="2">
        <v>1</v>
      </c>
      <c r="D344" s="3">
        <v>1</v>
      </c>
      <c r="E344">
        <f t="shared" si="10"/>
        <v>0.628</v>
      </c>
      <c r="F344">
        <f t="shared" si="11"/>
        <v>215.40399999999804</v>
      </c>
    </row>
    <row r="345" spans="1:6" x14ac:dyDescent="0.3">
      <c r="A345" s="3">
        <v>1</v>
      </c>
      <c r="B345" s="2">
        <v>0</v>
      </c>
      <c r="C345" s="2">
        <v>1</v>
      </c>
      <c r="D345" s="3">
        <v>1</v>
      </c>
      <c r="E345">
        <f t="shared" si="10"/>
        <v>0.628</v>
      </c>
      <c r="F345">
        <f t="shared" si="11"/>
        <v>216.03199999999802</v>
      </c>
    </row>
    <row r="346" spans="1:6" x14ac:dyDescent="0.3">
      <c r="A346" s="3">
        <v>1</v>
      </c>
      <c r="B346" s="2">
        <v>0</v>
      </c>
      <c r="C346" s="2">
        <v>1</v>
      </c>
      <c r="D346" s="3">
        <v>1</v>
      </c>
      <c r="E346">
        <f t="shared" si="10"/>
        <v>0.628</v>
      </c>
      <c r="F346">
        <f t="shared" si="11"/>
        <v>216.65999999999801</v>
      </c>
    </row>
    <row r="347" spans="1:6" x14ac:dyDescent="0.3">
      <c r="A347" s="3">
        <v>1</v>
      </c>
      <c r="B347" s="2">
        <v>0</v>
      </c>
      <c r="C347" s="2">
        <v>1</v>
      </c>
      <c r="D347" s="3">
        <v>1</v>
      </c>
      <c r="E347">
        <f t="shared" si="10"/>
        <v>0.628</v>
      </c>
      <c r="F347">
        <f t="shared" si="11"/>
        <v>217.28799999999799</v>
      </c>
    </row>
    <row r="348" spans="1:6" x14ac:dyDescent="0.3">
      <c r="A348" s="3">
        <v>1</v>
      </c>
      <c r="B348" s="2">
        <v>0</v>
      </c>
      <c r="C348" s="2">
        <v>1</v>
      </c>
      <c r="D348" s="3">
        <v>1</v>
      </c>
      <c r="E348">
        <f t="shared" si="10"/>
        <v>0.628</v>
      </c>
      <c r="F348">
        <f t="shared" si="11"/>
        <v>217.91599999999798</v>
      </c>
    </row>
    <row r="349" spans="1:6" x14ac:dyDescent="0.3">
      <c r="A349" s="3">
        <v>1</v>
      </c>
      <c r="B349" s="2">
        <v>0</v>
      </c>
      <c r="C349" s="2">
        <v>1</v>
      </c>
      <c r="D349" s="3">
        <v>1</v>
      </c>
      <c r="E349">
        <f t="shared" si="10"/>
        <v>0.628</v>
      </c>
      <c r="F349">
        <f t="shared" si="11"/>
        <v>218.54399999999796</v>
      </c>
    </row>
    <row r="350" spans="1:6" x14ac:dyDescent="0.3">
      <c r="A350" s="3">
        <v>1</v>
      </c>
      <c r="B350" s="2">
        <v>0</v>
      </c>
      <c r="C350" s="2">
        <v>1</v>
      </c>
      <c r="D350" s="3">
        <v>1</v>
      </c>
      <c r="E350">
        <f t="shared" si="10"/>
        <v>0.628</v>
      </c>
      <c r="F350">
        <f t="shared" si="11"/>
        <v>219.17199999999795</v>
      </c>
    </row>
    <row r="351" spans="1:6" x14ac:dyDescent="0.3">
      <c r="A351" s="3">
        <v>1</v>
      </c>
      <c r="B351" s="2">
        <v>0</v>
      </c>
      <c r="C351" s="2">
        <v>1</v>
      </c>
      <c r="D351" s="3">
        <v>1</v>
      </c>
      <c r="E351">
        <f t="shared" si="10"/>
        <v>0.628</v>
      </c>
      <c r="F351">
        <f t="shared" si="11"/>
        <v>219.79999999999794</v>
      </c>
    </row>
    <row r="352" spans="1:6" x14ac:dyDescent="0.3">
      <c r="A352" s="3">
        <v>1</v>
      </c>
      <c r="B352" s="2">
        <v>0</v>
      </c>
      <c r="C352" s="2">
        <v>1</v>
      </c>
      <c r="D352" s="3">
        <v>1</v>
      </c>
      <c r="E352">
        <f t="shared" si="10"/>
        <v>0.628</v>
      </c>
      <c r="F352">
        <f t="shared" si="11"/>
        <v>220.42799999999792</v>
      </c>
    </row>
    <row r="353" spans="1:6" x14ac:dyDescent="0.3">
      <c r="A353" s="3">
        <v>1</v>
      </c>
      <c r="B353" s="2">
        <v>0</v>
      </c>
      <c r="C353" s="2">
        <v>1</v>
      </c>
      <c r="D353" s="3">
        <v>1</v>
      </c>
      <c r="E353">
        <f t="shared" si="10"/>
        <v>0.628</v>
      </c>
      <c r="F353">
        <f t="shared" si="11"/>
        <v>221.05599999999791</v>
      </c>
    </row>
    <row r="354" spans="1:6" x14ac:dyDescent="0.3">
      <c r="A354" s="3">
        <v>1</v>
      </c>
      <c r="B354" s="2">
        <v>0</v>
      </c>
      <c r="C354" s="2">
        <v>1</v>
      </c>
      <c r="D354" s="3">
        <v>1</v>
      </c>
      <c r="E354">
        <f t="shared" si="10"/>
        <v>0.628</v>
      </c>
      <c r="F354">
        <f t="shared" si="11"/>
        <v>221.68399999999789</v>
      </c>
    </row>
    <row r="355" spans="1:6" x14ac:dyDescent="0.3">
      <c r="A355" s="3">
        <v>1</v>
      </c>
      <c r="B355" s="2">
        <v>0</v>
      </c>
      <c r="C355" s="2">
        <v>1</v>
      </c>
      <c r="D355" s="3">
        <v>1</v>
      </c>
      <c r="E355">
        <f t="shared" si="10"/>
        <v>0.628</v>
      </c>
      <c r="F355">
        <f t="shared" si="11"/>
        <v>222.31199999999788</v>
      </c>
    </row>
    <row r="356" spans="1:6" x14ac:dyDescent="0.3">
      <c r="A356" s="3">
        <v>1</v>
      </c>
      <c r="B356" s="2">
        <v>0</v>
      </c>
      <c r="C356" s="2">
        <v>1</v>
      </c>
      <c r="D356" s="3">
        <v>1</v>
      </c>
      <c r="E356">
        <f t="shared" si="10"/>
        <v>0.628</v>
      </c>
      <c r="F356">
        <f t="shared" si="11"/>
        <v>222.93999999999787</v>
      </c>
    </row>
    <row r="357" spans="1:6" x14ac:dyDescent="0.3">
      <c r="A357" s="3">
        <v>1</v>
      </c>
      <c r="B357" s="2">
        <v>0</v>
      </c>
      <c r="C357" s="2">
        <v>1</v>
      </c>
      <c r="D357" s="3">
        <v>1</v>
      </c>
      <c r="E357">
        <f t="shared" si="10"/>
        <v>0.628</v>
      </c>
      <c r="F357">
        <f t="shared" si="11"/>
        <v>223.56799999999785</v>
      </c>
    </row>
    <row r="358" spans="1:6" x14ac:dyDescent="0.3">
      <c r="A358" s="3">
        <v>1</v>
      </c>
      <c r="B358" s="2">
        <v>0</v>
      </c>
      <c r="C358" s="2">
        <v>1</v>
      </c>
      <c r="D358" s="3">
        <v>1</v>
      </c>
      <c r="E358">
        <f t="shared" si="10"/>
        <v>0.628</v>
      </c>
      <c r="F358">
        <f t="shared" si="11"/>
        <v>224.19599999999784</v>
      </c>
    </row>
    <row r="359" spans="1:6" x14ac:dyDescent="0.3">
      <c r="A359" s="3">
        <v>1</v>
      </c>
      <c r="B359" s="2">
        <v>0</v>
      </c>
      <c r="C359" s="2">
        <v>1</v>
      </c>
      <c r="D359" s="3">
        <v>1</v>
      </c>
      <c r="E359">
        <f t="shared" si="10"/>
        <v>0.628</v>
      </c>
      <c r="F359">
        <f t="shared" si="11"/>
        <v>224.82399999999782</v>
      </c>
    </row>
    <row r="360" spans="1:6" x14ac:dyDescent="0.3">
      <c r="A360" s="3">
        <v>1</v>
      </c>
      <c r="B360" s="2">
        <v>0</v>
      </c>
      <c r="C360" s="2">
        <v>1</v>
      </c>
      <c r="D360" s="3">
        <v>1</v>
      </c>
      <c r="E360">
        <f t="shared" si="10"/>
        <v>0.628</v>
      </c>
      <c r="F360">
        <f t="shared" si="11"/>
        <v>225.45199999999781</v>
      </c>
    </row>
    <row r="361" spans="1:6" x14ac:dyDescent="0.3">
      <c r="A361" s="3">
        <v>1</v>
      </c>
      <c r="B361" s="2">
        <v>0</v>
      </c>
      <c r="C361" s="2">
        <v>1</v>
      </c>
      <c r="D361" s="3">
        <v>1</v>
      </c>
      <c r="E361">
        <f t="shared" si="10"/>
        <v>0.628</v>
      </c>
      <c r="F361">
        <f t="shared" si="11"/>
        <v>226.0799999999978</v>
      </c>
    </row>
    <row r="362" spans="1:6" x14ac:dyDescent="0.3">
      <c r="A362" s="3">
        <v>1</v>
      </c>
      <c r="B362" s="2">
        <v>0</v>
      </c>
      <c r="C362" s="2">
        <v>1</v>
      </c>
      <c r="D362" s="3">
        <v>1</v>
      </c>
      <c r="E362">
        <f t="shared" si="10"/>
        <v>0.628</v>
      </c>
      <c r="F362">
        <f t="shared" si="11"/>
        <v>226.70799999999778</v>
      </c>
    </row>
    <row r="363" spans="1:6" x14ac:dyDescent="0.3">
      <c r="A363" s="3">
        <v>1</v>
      </c>
      <c r="B363" s="2">
        <v>0</v>
      </c>
      <c r="C363" s="2">
        <v>1</v>
      </c>
      <c r="D363" s="3">
        <v>1</v>
      </c>
      <c r="E363">
        <f t="shared" si="10"/>
        <v>0.628</v>
      </c>
      <c r="F363">
        <f t="shared" si="11"/>
        <v>227.33599999999777</v>
      </c>
    </row>
    <row r="364" spans="1:6" x14ac:dyDescent="0.3">
      <c r="A364" s="3">
        <v>1</v>
      </c>
      <c r="B364" s="2">
        <v>0</v>
      </c>
      <c r="C364" s="2">
        <v>1</v>
      </c>
      <c r="D364" s="3">
        <v>1</v>
      </c>
      <c r="E364">
        <f t="shared" si="10"/>
        <v>0.628</v>
      </c>
      <c r="F364">
        <f t="shared" si="11"/>
        <v>227.96399999999775</v>
      </c>
    </row>
    <row r="365" spans="1:6" x14ac:dyDescent="0.3">
      <c r="A365" s="3">
        <v>1</v>
      </c>
      <c r="B365" s="2">
        <v>0</v>
      </c>
      <c r="C365" s="2">
        <v>1</v>
      </c>
      <c r="D365" s="3">
        <v>1</v>
      </c>
      <c r="E365">
        <f t="shared" si="10"/>
        <v>0.628</v>
      </c>
      <c r="F365">
        <f t="shared" si="11"/>
        <v>228.59199999999774</v>
      </c>
    </row>
    <row r="366" spans="1:6" x14ac:dyDescent="0.3">
      <c r="A366" s="3">
        <v>1</v>
      </c>
      <c r="B366" s="2">
        <v>0</v>
      </c>
      <c r="C366" s="2">
        <v>1</v>
      </c>
      <c r="D366" s="3">
        <v>1</v>
      </c>
      <c r="E366">
        <f t="shared" si="10"/>
        <v>0.628</v>
      </c>
      <c r="F366">
        <f t="shared" si="11"/>
        <v>229.21999999999773</v>
      </c>
    </row>
    <row r="367" spans="1:6" x14ac:dyDescent="0.3">
      <c r="A367" s="3">
        <v>1</v>
      </c>
      <c r="B367" s="2">
        <v>0</v>
      </c>
      <c r="C367" s="2">
        <v>1</v>
      </c>
      <c r="D367" s="3">
        <v>1</v>
      </c>
      <c r="E367">
        <f t="shared" si="10"/>
        <v>0.628</v>
      </c>
      <c r="F367">
        <f t="shared" si="11"/>
        <v>229.84799999999771</v>
      </c>
    </row>
    <row r="368" spans="1:6" x14ac:dyDescent="0.3">
      <c r="A368" s="3">
        <v>1</v>
      </c>
      <c r="B368" s="2">
        <v>0</v>
      </c>
      <c r="C368" s="2">
        <v>1</v>
      </c>
      <c r="D368" s="3">
        <v>1</v>
      </c>
      <c r="E368">
        <f t="shared" si="10"/>
        <v>0.628</v>
      </c>
      <c r="F368">
        <f t="shared" si="11"/>
        <v>230.4759999999977</v>
      </c>
    </row>
    <row r="369" spans="1:6" x14ac:dyDescent="0.3">
      <c r="A369" s="3">
        <v>1</v>
      </c>
      <c r="B369" s="2">
        <v>0</v>
      </c>
      <c r="C369" s="2">
        <v>1</v>
      </c>
      <c r="D369" s="3">
        <v>1</v>
      </c>
      <c r="E369">
        <f t="shared" si="10"/>
        <v>0.628</v>
      </c>
      <c r="F369">
        <f t="shared" si="11"/>
        <v>231.10399999999768</v>
      </c>
    </row>
    <row r="370" spans="1:6" x14ac:dyDescent="0.3">
      <c r="A370" s="3">
        <v>1</v>
      </c>
      <c r="B370" s="2">
        <v>0</v>
      </c>
      <c r="C370" s="2">
        <v>1</v>
      </c>
      <c r="D370" s="3">
        <v>1</v>
      </c>
      <c r="E370">
        <f t="shared" si="10"/>
        <v>0.628</v>
      </c>
      <c r="F370">
        <f t="shared" si="11"/>
        <v>231.73199999999767</v>
      </c>
    </row>
    <row r="371" spans="1:6" x14ac:dyDescent="0.3">
      <c r="A371" s="3">
        <v>1</v>
      </c>
      <c r="B371" s="2">
        <v>0</v>
      </c>
      <c r="C371" s="2">
        <v>1</v>
      </c>
      <c r="D371" s="3">
        <v>1</v>
      </c>
      <c r="E371">
        <f t="shared" si="10"/>
        <v>0.628</v>
      </c>
      <c r="F371">
        <f t="shared" si="11"/>
        <v>232.35999999999765</v>
      </c>
    </row>
    <row r="372" spans="1:6" x14ac:dyDescent="0.3">
      <c r="A372" s="3">
        <v>1</v>
      </c>
      <c r="B372" s="2">
        <v>0</v>
      </c>
      <c r="C372" s="2">
        <v>1</v>
      </c>
      <c r="D372" s="3">
        <v>1</v>
      </c>
      <c r="E372">
        <f t="shared" si="10"/>
        <v>0.628</v>
      </c>
      <c r="F372">
        <f t="shared" si="11"/>
        <v>232.98799999999764</v>
      </c>
    </row>
    <row r="373" spans="1:6" x14ac:dyDescent="0.3">
      <c r="A373" s="3">
        <v>1</v>
      </c>
      <c r="B373" s="2">
        <v>0</v>
      </c>
      <c r="C373" s="2">
        <v>1</v>
      </c>
      <c r="D373" s="3">
        <v>1</v>
      </c>
      <c r="E373">
        <f t="shared" si="10"/>
        <v>0.628</v>
      </c>
      <c r="F373">
        <f t="shared" si="11"/>
        <v>233.61599999999763</v>
      </c>
    </row>
    <row r="374" spans="1:6" x14ac:dyDescent="0.3">
      <c r="A374" s="3">
        <v>1</v>
      </c>
      <c r="B374" s="2">
        <v>0</v>
      </c>
      <c r="C374" s="2">
        <v>1</v>
      </c>
      <c r="D374" s="3">
        <v>1</v>
      </c>
      <c r="E374">
        <f t="shared" si="10"/>
        <v>0.628</v>
      </c>
      <c r="F374">
        <f t="shared" si="11"/>
        <v>234.24399999999761</v>
      </c>
    </row>
    <row r="375" spans="1:6" x14ac:dyDescent="0.3">
      <c r="A375" s="3">
        <v>1</v>
      </c>
      <c r="B375" s="2">
        <v>0</v>
      </c>
      <c r="C375" s="2">
        <v>1</v>
      </c>
      <c r="D375" s="3">
        <v>1</v>
      </c>
      <c r="E375">
        <f t="shared" si="10"/>
        <v>0.628</v>
      </c>
      <c r="F375">
        <f t="shared" si="11"/>
        <v>234.8719999999976</v>
      </c>
    </row>
    <row r="376" spans="1:6" x14ac:dyDescent="0.3">
      <c r="A376" s="3">
        <v>1</v>
      </c>
      <c r="B376" s="2">
        <v>0</v>
      </c>
      <c r="C376" s="2">
        <v>1</v>
      </c>
      <c r="D376" s="3">
        <v>1</v>
      </c>
      <c r="E376">
        <f t="shared" si="10"/>
        <v>0.628</v>
      </c>
      <c r="F376">
        <f t="shared" si="11"/>
        <v>235.49999999999758</v>
      </c>
    </row>
    <row r="377" spans="1:6" x14ac:dyDescent="0.3">
      <c r="A377" s="3">
        <v>1</v>
      </c>
      <c r="B377" s="2">
        <v>0</v>
      </c>
      <c r="C377" s="2">
        <v>1</v>
      </c>
      <c r="D377" s="3">
        <v>1</v>
      </c>
      <c r="E377">
        <f t="shared" si="10"/>
        <v>0.628</v>
      </c>
      <c r="F377">
        <f t="shared" si="11"/>
        <v>236.12799999999757</v>
      </c>
    </row>
    <row r="378" spans="1:6" x14ac:dyDescent="0.3">
      <c r="A378" s="3">
        <v>1</v>
      </c>
      <c r="B378" s="2">
        <v>0</v>
      </c>
      <c r="C378" s="2">
        <v>1</v>
      </c>
      <c r="D378" s="3">
        <v>1</v>
      </c>
      <c r="E378">
        <f t="shared" si="10"/>
        <v>0.628</v>
      </c>
      <c r="F378">
        <f t="shared" si="11"/>
        <v>236.75599999999756</v>
      </c>
    </row>
    <row r="379" spans="1:6" x14ac:dyDescent="0.3">
      <c r="A379" s="3">
        <v>1</v>
      </c>
      <c r="B379" s="2">
        <v>0</v>
      </c>
      <c r="C379" s="2">
        <v>1</v>
      </c>
      <c r="D379" s="3">
        <v>1</v>
      </c>
      <c r="E379">
        <f t="shared" si="10"/>
        <v>0.628</v>
      </c>
      <c r="F379">
        <f t="shared" si="11"/>
        <v>237.38399999999754</v>
      </c>
    </row>
    <row r="380" spans="1:6" x14ac:dyDescent="0.3">
      <c r="A380" s="3">
        <v>1</v>
      </c>
      <c r="B380" s="2">
        <v>0</v>
      </c>
      <c r="C380" s="2">
        <v>1</v>
      </c>
      <c r="D380" s="3">
        <v>1</v>
      </c>
      <c r="E380">
        <f t="shared" si="10"/>
        <v>0.628</v>
      </c>
      <c r="F380">
        <f t="shared" si="11"/>
        <v>238.01199999999753</v>
      </c>
    </row>
    <row r="381" spans="1:6" x14ac:dyDescent="0.3">
      <c r="A381" s="3">
        <v>1</v>
      </c>
      <c r="B381" s="2">
        <v>0</v>
      </c>
      <c r="C381" s="2">
        <v>1</v>
      </c>
      <c r="D381" s="3">
        <v>1</v>
      </c>
      <c r="E381">
        <f t="shared" si="10"/>
        <v>0.628</v>
      </c>
      <c r="F381">
        <f t="shared" si="11"/>
        <v>238.63999999999751</v>
      </c>
    </row>
    <row r="382" spans="1:6" x14ac:dyDescent="0.3">
      <c r="A382" s="3">
        <v>1</v>
      </c>
      <c r="B382" s="2">
        <v>0</v>
      </c>
      <c r="C382" s="2">
        <v>1</v>
      </c>
      <c r="D382" s="3">
        <v>1</v>
      </c>
      <c r="E382">
        <f t="shared" si="10"/>
        <v>0.628</v>
      </c>
      <c r="F382">
        <f t="shared" si="11"/>
        <v>239.2679999999975</v>
      </c>
    </row>
    <row r="383" spans="1:6" x14ac:dyDescent="0.3">
      <c r="A383" s="3">
        <v>1</v>
      </c>
      <c r="B383" s="2">
        <v>0</v>
      </c>
      <c r="C383" s="2">
        <v>1</v>
      </c>
      <c r="D383" s="3">
        <v>1</v>
      </c>
      <c r="E383">
        <f t="shared" si="10"/>
        <v>0.628</v>
      </c>
      <c r="F383">
        <f t="shared" si="11"/>
        <v>239.89599999999749</v>
      </c>
    </row>
    <row r="384" spans="1:6" x14ac:dyDescent="0.3">
      <c r="A384" s="3">
        <v>1</v>
      </c>
      <c r="B384" s="2">
        <v>0</v>
      </c>
      <c r="C384" s="2">
        <v>1</v>
      </c>
      <c r="D384" s="3">
        <v>1</v>
      </c>
      <c r="E384">
        <f t="shared" si="10"/>
        <v>0.628</v>
      </c>
      <c r="F384">
        <f t="shared" si="11"/>
        <v>240.52399999999747</v>
      </c>
    </row>
    <row r="385" spans="1:6" x14ac:dyDescent="0.3">
      <c r="A385" s="3">
        <v>1</v>
      </c>
      <c r="B385" s="2">
        <v>0</v>
      </c>
      <c r="C385" s="2">
        <v>1</v>
      </c>
      <c r="D385" s="3">
        <v>1</v>
      </c>
      <c r="E385">
        <f t="shared" si="10"/>
        <v>0.628</v>
      </c>
      <c r="F385">
        <f t="shared" si="11"/>
        <v>241.15199999999746</v>
      </c>
    </row>
    <row r="386" spans="1:6" x14ac:dyDescent="0.3">
      <c r="A386" s="3">
        <v>1</v>
      </c>
      <c r="B386" s="2">
        <v>0</v>
      </c>
      <c r="C386" s="2">
        <v>1</v>
      </c>
      <c r="D386" s="3">
        <v>1</v>
      </c>
      <c r="E386">
        <f t="shared" si="10"/>
        <v>0.628</v>
      </c>
      <c r="F386">
        <f t="shared" si="11"/>
        <v>241.77999999999744</v>
      </c>
    </row>
    <row r="387" spans="1:6" x14ac:dyDescent="0.3">
      <c r="A387" s="3">
        <v>1</v>
      </c>
      <c r="B387" s="2">
        <v>0</v>
      </c>
      <c r="C387" s="2">
        <v>1</v>
      </c>
      <c r="D387" s="3">
        <v>1</v>
      </c>
      <c r="E387">
        <f t="shared" ref="E387:E450" si="12">IF(A387=1,0.628,-0.645)</f>
        <v>0.628</v>
      </c>
      <c r="F387">
        <f t="shared" si="11"/>
        <v>242.40799999999743</v>
      </c>
    </row>
    <row r="388" spans="1:6" x14ac:dyDescent="0.3">
      <c r="A388" s="3">
        <v>1</v>
      </c>
      <c r="B388" s="2">
        <v>0</v>
      </c>
      <c r="C388" s="2">
        <v>1</v>
      </c>
      <c r="D388" s="3">
        <v>1</v>
      </c>
      <c r="E388">
        <f t="shared" si="12"/>
        <v>0.628</v>
      </c>
      <c r="F388">
        <f t="shared" ref="F388:F451" si="13">E388+F387</f>
        <v>243.03599999999741</v>
      </c>
    </row>
    <row r="389" spans="1:6" x14ac:dyDescent="0.3">
      <c r="A389" s="3">
        <v>1</v>
      </c>
      <c r="B389" s="2">
        <v>7.6923076923076927E-2</v>
      </c>
      <c r="C389" s="2">
        <v>0.92307692307692313</v>
      </c>
      <c r="D389" s="3">
        <v>1</v>
      </c>
      <c r="E389">
        <f t="shared" si="12"/>
        <v>0.628</v>
      </c>
      <c r="F389">
        <f t="shared" si="13"/>
        <v>243.6639999999974</v>
      </c>
    </row>
    <row r="390" spans="1:6" x14ac:dyDescent="0.3">
      <c r="A390" s="3">
        <v>1</v>
      </c>
      <c r="B390" s="2">
        <v>7.6923076923076927E-2</v>
      </c>
      <c r="C390" s="2">
        <v>0.92307692307692313</v>
      </c>
      <c r="D390" s="3">
        <v>1</v>
      </c>
      <c r="E390">
        <f t="shared" si="12"/>
        <v>0.628</v>
      </c>
      <c r="F390">
        <f t="shared" si="13"/>
        <v>244.29199999999739</v>
      </c>
    </row>
    <row r="391" spans="1:6" x14ac:dyDescent="0.3">
      <c r="A391" s="3">
        <v>1</v>
      </c>
      <c r="B391" s="2">
        <v>7.6923076923076927E-2</v>
      </c>
      <c r="C391" s="2">
        <v>0.92307692307692313</v>
      </c>
      <c r="D391" s="3">
        <v>1</v>
      </c>
      <c r="E391">
        <f t="shared" si="12"/>
        <v>0.628</v>
      </c>
      <c r="F391">
        <f t="shared" si="13"/>
        <v>244.91999999999737</v>
      </c>
    </row>
    <row r="392" spans="1:6" x14ac:dyDescent="0.3">
      <c r="A392" s="3">
        <v>1</v>
      </c>
      <c r="B392" s="2">
        <v>7.6923076923076927E-2</v>
      </c>
      <c r="C392" s="2">
        <v>0.92307692307692313</v>
      </c>
      <c r="D392" s="3">
        <v>1</v>
      </c>
      <c r="E392">
        <f t="shared" si="12"/>
        <v>0.628</v>
      </c>
      <c r="F392">
        <f t="shared" si="13"/>
        <v>245.54799999999736</v>
      </c>
    </row>
    <row r="393" spans="1:6" x14ac:dyDescent="0.3">
      <c r="A393" s="3">
        <v>1</v>
      </c>
      <c r="B393" s="2">
        <v>7.6923076923076927E-2</v>
      </c>
      <c r="C393" s="2">
        <v>0.92307692307692313</v>
      </c>
      <c r="D393" s="3">
        <v>1</v>
      </c>
      <c r="E393">
        <f t="shared" si="12"/>
        <v>0.628</v>
      </c>
      <c r="F393">
        <f t="shared" si="13"/>
        <v>246.17599999999734</v>
      </c>
    </row>
    <row r="394" spans="1:6" x14ac:dyDescent="0.3">
      <c r="A394" s="3">
        <v>1</v>
      </c>
      <c r="B394" s="2">
        <v>7.6923076923076927E-2</v>
      </c>
      <c r="C394" s="2">
        <v>0.92307692307692313</v>
      </c>
      <c r="D394" s="3">
        <v>1</v>
      </c>
      <c r="E394">
        <f t="shared" si="12"/>
        <v>0.628</v>
      </c>
      <c r="F394">
        <f t="shared" si="13"/>
        <v>246.80399999999733</v>
      </c>
    </row>
    <row r="395" spans="1:6" x14ac:dyDescent="0.3">
      <c r="A395" s="3">
        <v>1</v>
      </c>
      <c r="B395" s="2">
        <v>7.6923076923076927E-2</v>
      </c>
      <c r="C395" s="2">
        <v>0.92307692307692313</v>
      </c>
      <c r="D395" s="3">
        <v>1</v>
      </c>
      <c r="E395">
        <f t="shared" si="12"/>
        <v>0.628</v>
      </c>
      <c r="F395">
        <f t="shared" si="13"/>
        <v>247.43199999999732</v>
      </c>
    </row>
    <row r="396" spans="1:6" x14ac:dyDescent="0.3">
      <c r="A396" s="3">
        <v>1</v>
      </c>
      <c r="B396" s="2">
        <v>7.6923076923076927E-2</v>
      </c>
      <c r="C396" s="2">
        <v>0.92307692307692313</v>
      </c>
      <c r="D396" s="3">
        <v>1</v>
      </c>
      <c r="E396">
        <f t="shared" si="12"/>
        <v>0.628</v>
      </c>
      <c r="F396">
        <f t="shared" si="13"/>
        <v>248.0599999999973</v>
      </c>
    </row>
    <row r="397" spans="1:6" x14ac:dyDescent="0.3">
      <c r="A397" s="3">
        <v>1</v>
      </c>
      <c r="B397" s="2">
        <v>7.6923076923076927E-2</v>
      </c>
      <c r="C397" s="2">
        <v>0.92307692307692313</v>
      </c>
      <c r="D397" s="3">
        <v>1</v>
      </c>
      <c r="E397">
        <f t="shared" si="12"/>
        <v>0.628</v>
      </c>
      <c r="F397">
        <f t="shared" si="13"/>
        <v>248.68799999999729</v>
      </c>
    </row>
    <row r="398" spans="1:6" x14ac:dyDescent="0.3">
      <c r="A398" s="3">
        <v>0</v>
      </c>
      <c r="B398" s="2">
        <v>7.6923076923076927E-2</v>
      </c>
      <c r="C398" s="2">
        <v>0.92307692307692313</v>
      </c>
      <c r="D398" s="3">
        <v>1</v>
      </c>
      <c r="E398">
        <f t="shared" si="12"/>
        <v>-0.64500000000000002</v>
      </c>
      <c r="F398">
        <f t="shared" si="13"/>
        <v>248.04299999999728</v>
      </c>
    </row>
    <row r="399" spans="1:6" x14ac:dyDescent="0.3">
      <c r="A399" s="3">
        <v>1</v>
      </c>
      <c r="B399" s="2">
        <v>7.6923076923076927E-2</v>
      </c>
      <c r="C399" s="2">
        <v>0.92307692307692313</v>
      </c>
      <c r="D399" s="3">
        <v>1</v>
      </c>
      <c r="E399">
        <f t="shared" si="12"/>
        <v>0.628</v>
      </c>
      <c r="F399">
        <f t="shared" si="13"/>
        <v>248.67099999999726</v>
      </c>
    </row>
    <row r="400" spans="1:6" x14ac:dyDescent="0.3">
      <c r="A400" s="3">
        <v>1</v>
      </c>
      <c r="B400" s="2">
        <v>7.6923076923076927E-2</v>
      </c>
      <c r="C400" s="2">
        <v>0.92307692307692313</v>
      </c>
      <c r="D400" s="3">
        <v>1</v>
      </c>
      <c r="E400">
        <f t="shared" si="12"/>
        <v>0.628</v>
      </c>
      <c r="F400">
        <f t="shared" si="13"/>
        <v>249.29899999999725</v>
      </c>
    </row>
    <row r="401" spans="1:6" x14ac:dyDescent="0.3">
      <c r="A401" s="3">
        <v>1</v>
      </c>
      <c r="B401" s="2">
        <v>7.6923076923076927E-2</v>
      </c>
      <c r="C401" s="2">
        <v>0.92307692307692313</v>
      </c>
      <c r="D401" s="3">
        <v>1</v>
      </c>
      <c r="E401">
        <f t="shared" si="12"/>
        <v>0.628</v>
      </c>
      <c r="F401">
        <f t="shared" si="13"/>
        <v>249.92699999999724</v>
      </c>
    </row>
    <row r="402" spans="1:6" x14ac:dyDescent="0.3">
      <c r="A402" s="3">
        <v>1</v>
      </c>
      <c r="B402" s="2">
        <v>0.1111111111111111</v>
      </c>
      <c r="C402" s="2">
        <v>0.88888888888888884</v>
      </c>
      <c r="D402" s="3">
        <v>1</v>
      </c>
      <c r="E402">
        <f t="shared" si="12"/>
        <v>0.628</v>
      </c>
      <c r="F402">
        <f t="shared" si="13"/>
        <v>250.55499999999722</v>
      </c>
    </row>
    <row r="403" spans="1:6" x14ac:dyDescent="0.3">
      <c r="A403" s="3">
        <v>1</v>
      </c>
      <c r="B403" s="2">
        <v>0.1111111111111111</v>
      </c>
      <c r="C403" s="2">
        <v>0.88888888888888884</v>
      </c>
      <c r="D403" s="3">
        <v>1</v>
      </c>
      <c r="E403">
        <f t="shared" si="12"/>
        <v>0.628</v>
      </c>
      <c r="F403">
        <f t="shared" si="13"/>
        <v>251.18299999999721</v>
      </c>
    </row>
    <row r="404" spans="1:6" x14ac:dyDescent="0.3">
      <c r="A404" s="3">
        <v>1</v>
      </c>
      <c r="B404" s="2">
        <v>0.1111111111111111</v>
      </c>
      <c r="C404" s="2">
        <v>0.88888888888888884</v>
      </c>
      <c r="D404" s="3">
        <v>1</v>
      </c>
      <c r="E404">
        <f t="shared" si="12"/>
        <v>0.628</v>
      </c>
      <c r="F404">
        <f t="shared" si="13"/>
        <v>251.81099999999719</v>
      </c>
    </row>
    <row r="405" spans="1:6" x14ac:dyDescent="0.3">
      <c r="A405" s="3">
        <v>1</v>
      </c>
      <c r="B405" s="2">
        <v>0.1111111111111111</v>
      </c>
      <c r="C405" s="2">
        <v>0.88888888888888884</v>
      </c>
      <c r="D405" s="3">
        <v>1</v>
      </c>
      <c r="E405">
        <f t="shared" si="12"/>
        <v>0.628</v>
      </c>
      <c r="F405">
        <f t="shared" si="13"/>
        <v>252.43899999999718</v>
      </c>
    </row>
    <row r="406" spans="1:6" x14ac:dyDescent="0.3">
      <c r="A406" s="3">
        <v>1</v>
      </c>
      <c r="B406" s="2">
        <v>0.1111111111111111</v>
      </c>
      <c r="C406" s="2">
        <v>0.88888888888888884</v>
      </c>
      <c r="D406" s="3">
        <v>1</v>
      </c>
      <c r="E406">
        <f t="shared" si="12"/>
        <v>0.628</v>
      </c>
      <c r="F406">
        <f t="shared" si="13"/>
        <v>253.06699999999717</v>
      </c>
    </row>
    <row r="407" spans="1:6" x14ac:dyDescent="0.3">
      <c r="A407" s="3">
        <v>0</v>
      </c>
      <c r="B407" s="2">
        <v>0.1111111111111111</v>
      </c>
      <c r="C407" s="2">
        <v>0.88888888888888884</v>
      </c>
      <c r="D407" s="3">
        <v>1</v>
      </c>
      <c r="E407">
        <f t="shared" si="12"/>
        <v>-0.64500000000000002</v>
      </c>
      <c r="F407">
        <f t="shared" si="13"/>
        <v>252.42199999999715</v>
      </c>
    </row>
    <row r="408" spans="1:6" x14ac:dyDescent="0.3">
      <c r="A408" s="3">
        <v>1</v>
      </c>
      <c r="B408" s="2">
        <v>0.1111111111111111</v>
      </c>
      <c r="C408" s="2">
        <v>0.88888888888888884</v>
      </c>
      <c r="D408" s="3">
        <v>1</v>
      </c>
      <c r="E408">
        <f t="shared" si="12"/>
        <v>0.628</v>
      </c>
      <c r="F408">
        <f t="shared" si="13"/>
        <v>253.04999999999714</v>
      </c>
    </row>
    <row r="409" spans="1:6" x14ac:dyDescent="0.3">
      <c r="A409" s="3">
        <v>1</v>
      </c>
      <c r="B409" s="2">
        <v>0.1111111111111111</v>
      </c>
      <c r="C409" s="2">
        <v>0.88888888888888884</v>
      </c>
      <c r="D409" s="3">
        <v>1</v>
      </c>
      <c r="E409">
        <f t="shared" si="12"/>
        <v>0.628</v>
      </c>
      <c r="F409">
        <f t="shared" si="13"/>
        <v>253.67799999999713</v>
      </c>
    </row>
    <row r="410" spans="1:6" x14ac:dyDescent="0.3">
      <c r="A410" s="3">
        <v>1</v>
      </c>
      <c r="B410" s="2">
        <v>0.1111111111111111</v>
      </c>
      <c r="C410" s="2">
        <v>0.88888888888888884</v>
      </c>
      <c r="D410" s="3">
        <v>1</v>
      </c>
      <c r="E410">
        <f t="shared" si="12"/>
        <v>0.628</v>
      </c>
      <c r="F410">
        <f t="shared" si="13"/>
        <v>254.30599999999711</v>
      </c>
    </row>
    <row r="411" spans="1:6" x14ac:dyDescent="0.3">
      <c r="A411" s="3">
        <v>1</v>
      </c>
      <c r="B411" s="2">
        <v>0.1111111111111111</v>
      </c>
      <c r="C411" s="2">
        <v>0.88888888888888884</v>
      </c>
      <c r="D411" s="3">
        <v>1</v>
      </c>
      <c r="E411">
        <f t="shared" si="12"/>
        <v>0.628</v>
      </c>
      <c r="F411">
        <f t="shared" si="13"/>
        <v>254.9339999999971</v>
      </c>
    </row>
    <row r="412" spans="1:6" x14ac:dyDescent="0.3">
      <c r="A412" s="3">
        <v>1</v>
      </c>
      <c r="B412" s="2">
        <v>0.1111111111111111</v>
      </c>
      <c r="C412" s="2">
        <v>0.88888888888888884</v>
      </c>
      <c r="D412" s="3">
        <v>1</v>
      </c>
      <c r="E412">
        <f t="shared" si="12"/>
        <v>0.628</v>
      </c>
      <c r="F412">
        <f t="shared" si="13"/>
        <v>255.56199999999708</v>
      </c>
    </row>
    <row r="413" spans="1:6" x14ac:dyDescent="0.3">
      <c r="A413" s="3">
        <v>1</v>
      </c>
      <c r="B413" s="2">
        <v>0.1111111111111111</v>
      </c>
      <c r="C413" s="2">
        <v>0.88888888888888884</v>
      </c>
      <c r="D413" s="3">
        <v>1</v>
      </c>
      <c r="E413">
        <f t="shared" si="12"/>
        <v>0.628</v>
      </c>
      <c r="F413">
        <f t="shared" si="13"/>
        <v>256.1899999999971</v>
      </c>
    </row>
    <row r="414" spans="1:6" x14ac:dyDescent="0.3">
      <c r="A414" s="3">
        <v>1</v>
      </c>
      <c r="B414" s="2">
        <v>0.1111111111111111</v>
      </c>
      <c r="C414" s="2">
        <v>0.88888888888888884</v>
      </c>
      <c r="D414" s="3">
        <v>1</v>
      </c>
      <c r="E414">
        <f t="shared" si="12"/>
        <v>0.628</v>
      </c>
      <c r="F414">
        <f t="shared" si="13"/>
        <v>256.81799999999708</v>
      </c>
    </row>
    <row r="415" spans="1:6" x14ac:dyDescent="0.3">
      <c r="A415" s="3">
        <v>0</v>
      </c>
      <c r="B415" s="2">
        <v>0.1111111111111111</v>
      </c>
      <c r="C415" s="2">
        <v>0.88888888888888884</v>
      </c>
      <c r="D415" s="3">
        <v>1</v>
      </c>
      <c r="E415">
        <f t="shared" si="12"/>
        <v>-0.64500000000000002</v>
      </c>
      <c r="F415">
        <f t="shared" si="13"/>
        <v>256.1729999999971</v>
      </c>
    </row>
    <row r="416" spans="1:6" x14ac:dyDescent="0.3">
      <c r="A416" s="3">
        <v>1</v>
      </c>
      <c r="B416" s="2">
        <v>0.1111111111111111</v>
      </c>
      <c r="C416" s="2">
        <v>0.88888888888888884</v>
      </c>
      <c r="D416" s="3">
        <v>1</v>
      </c>
      <c r="E416">
        <f t="shared" si="12"/>
        <v>0.628</v>
      </c>
      <c r="F416">
        <f t="shared" si="13"/>
        <v>256.80099999999709</v>
      </c>
    </row>
    <row r="417" spans="1:6" x14ac:dyDescent="0.3">
      <c r="A417" s="3">
        <v>1</v>
      </c>
      <c r="B417" s="2">
        <v>0.1111111111111111</v>
      </c>
      <c r="C417" s="2">
        <v>0.88888888888888884</v>
      </c>
      <c r="D417" s="3">
        <v>1</v>
      </c>
      <c r="E417">
        <f t="shared" si="12"/>
        <v>0.628</v>
      </c>
      <c r="F417">
        <f t="shared" si="13"/>
        <v>257.42899999999707</v>
      </c>
    </row>
    <row r="418" spans="1:6" x14ac:dyDescent="0.3">
      <c r="A418" s="3">
        <v>1</v>
      </c>
      <c r="B418" s="2">
        <v>0.1111111111111111</v>
      </c>
      <c r="C418" s="2">
        <v>0.88888888888888884</v>
      </c>
      <c r="D418" s="3">
        <v>1</v>
      </c>
      <c r="E418">
        <f t="shared" si="12"/>
        <v>0.628</v>
      </c>
      <c r="F418">
        <f t="shared" si="13"/>
        <v>258.05699999999706</v>
      </c>
    </row>
    <row r="419" spans="1:6" x14ac:dyDescent="0.3">
      <c r="A419" s="3">
        <v>1</v>
      </c>
      <c r="B419" s="2">
        <v>0.1111111111111111</v>
      </c>
      <c r="C419" s="2">
        <v>0.88888888888888884</v>
      </c>
      <c r="D419" s="3">
        <v>1</v>
      </c>
      <c r="E419">
        <f t="shared" si="12"/>
        <v>0.628</v>
      </c>
      <c r="F419">
        <f t="shared" si="13"/>
        <v>258.68499999999705</v>
      </c>
    </row>
    <row r="420" spans="1:6" x14ac:dyDescent="0.3">
      <c r="A420" s="3">
        <v>1</v>
      </c>
      <c r="B420" s="2">
        <v>0.125</v>
      </c>
      <c r="C420" s="2">
        <v>0.875</v>
      </c>
      <c r="D420" s="3">
        <v>1</v>
      </c>
      <c r="E420">
        <f t="shared" si="12"/>
        <v>0.628</v>
      </c>
      <c r="F420">
        <f t="shared" si="13"/>
        <v>259.31299999999703</v>
      </c>
    </row>
    <row r="421" spans="1:6" x14ac:dyDescent="0.3">
      <c r="A421" s="3">
        <v>1</v>
      </c>
      <c r="B421" s="2">
        <v>0.125</v>
      </c>
      <c r="C421" s="2">
        <v>0.875</v>
      </c>
      <c r="D421" s="3">
        <v>1</v>
      </c>
      <c r="E421">
        <f t="shared" si="12"/>
        <v>0.628</v>
      </c>
      <c r="F421">
        <f t="shared" si="13"/>
        <v>259.94099999999702</v>
      </c>
    </row>
    <row r="422" spans="1:6" x14ac:dyDescent="0.3">
      <c r="A422" s="3">
        <v>0</v>
      </c>
      <c r="B422" s="2">
        <v>0.125</v>
      </c>
      <c r="C422" s="2">
        <v>0.875</v>
      </c>
      <c r="D422" s="3">
        <v>1</v>
      </c>
      <c r="E422">
        <f t="shared" si="12"/>
        <v>-0.64500000000000002</v>
      </c>
      <c r="F422">
        <f t="shared" si="13"/>
        <v>259.29599999999704</v>
      </c>
    </row>
    <row r="423" spans="1:6" x14ac:dyDescent="0.3">
      <c r="A423" s="3">
        <v>1</v>
      </c>
      <c r="B423" s="2">
        <v>0.125</v>
      </c>
      <c r="C423" s="2">
        <v>0.875</v>
      </c>
      <c r="D423" s="3">
        <v>1</v>
      </c>
      <c r="E423">
        <f t="shared" si="12"/>
        <v>0.628</v>
      </c>
      <c r="F423">
        <f t="shared" si="13"/>
        <v>259.92399999999702</v>
      </c>
    </row>
    <row r="424" spans="1:6" x14ac:dyDescent="0.3">
      <c r="A424" s="3">
        <v>1</v>
      </c>
      <c r="B424" s="2">
        <v>0.125</v>
      </c>
      <c r="C424" s="2">
        <v>0.875</v>
      </c>
      <c r="D424" s="3">
        <v>1</v>
      </c>
      <c r="E424">
        <f t="shared" si="12"/>
        <v>0.628</v>
      </c>
      <c r="F424">
        <f t="shared" si="13"/>
        <v>260.55199999999701</v>
      </c>
    </row>
    <row r="425" spans="1:6" x14ac:dyDescent="0.3">
      <c r="A425" s="3">
        <v>0</v>
      </c>
      <c r="B425" s="2">
        <v>0.125</v>
      </c>
      <c r="C425" s="2">
        <v>0.875</v>
      </c>
      <c r="D425" s="3">
        <v>1</v>
      </c>
      <c r="E425">
        <f t="shared" si="12"/>
        <v>-0.64500000000000002</v>
      </c>
      <c r="F425">
        <f t="shared" si="13"/>
        <v>259.90699999999703</v>
      </c>
    </row>
    <row r="426" spans="1:6" x14ac:dyDescent="0.3">
      <c r="A426" s="3">
        <v>1</v>
      </c>
      <c r="B426" s="2">
        <v>0.125</v>
      </c>
      <c r="C426" s="2">
        <v>0.875</v>
      </c>
      <c r="D426" s="3">
        <v>1</v>
      </c>
      <c r="E426">
        <f t="shared" si="12"/>
        <v>0.628</v>
      </c>
      <c r="F426">
        <f t="shared" si="13"/>
        <v>260.53499999999701</v>
      </c>
    </row>
    <row r="427" spans="1:6" x14ac:dyDescent="0.3">
      <c r="A427" s="3">
        <v>1</v>
      </c>
      <c r="B427" s="2">
        <v>0.125</v>
      </c>
      <c r="C427" s="2">
        <v>0.875</v>
      </c>
      <c r="D427" s="3">
        <v>1</v>
      </c>
      <c r="E427">
        <f t="shared" si="12"/>
        <v>0.628</v>
      </c>
      <c r="F427">
        <f t="shared" si="13"/>
        <v>261.162999999997</v>
      </c>
    </row>
    <row r="428" spans="1:6" x14ac:dyDescent="0.3">
      <c r="A428" s="3">
        <v>1</v>
      </c>
      <c r="B428" s="2">
        <v>0.125</v>
      </c>
      <c r="C428" s="2">
        <v>0.875</v>
      </c>
      <c r="D428" s="3">
        <v>1</v>
      </c>
      <c r="E428">
        <f t="shared" si="12"/>
        <v>0.628</v>
      </c>
      <c r="F428">
        <f t="shared" si="13"/>
        <v>261.79099999999698</v>
      </c>
    </row>
    <row r="429" spans="1:6" x14ac:dyDescent="0.3">
      <c r="A429" s="3">
        <v>1</v>
      </c>
      <c r="B429" s="2">
        <v>0.125</v>
      </c>
      <c r="C429" s="2">
        <v>0.875</v>
      </c>
      <c r="D429" s="3">
        <v>1</v>
      </c>
      <c r="E429">
        <f t="shared" si="12"/>
        <v>0.628</v>
      </c>
      <c r="F429">
        <f t="shared" si="13"/>
        <v>262.41899999999697</v>
      </c>
    </row>
    <row r="430" spans="1:6" x14ac:dyDescent="0.3">
      <c r="A430" s="3">
        <v>1</v>
      </c>
      <c r="B430" s="2">
        <v>0.125</v>
      </c>
      <c r="C430" s="2">
        <v>0.875</v>
      </c>
      <c r="D430" s="3">
        <v>1</v>
      </c>
      <c r="E430">
        <f t="shared" si="12"/>
        <v>0.628</v>
      </c>
      <c r="F430">
        <f t="shared" si="13"/>
        <v>263.04699999999696</v>
      </c>
    </row>
    <row r="431" spans="1:6" x14ac:dyDescent="0.3">
      <c r="A431" s="3">
        <v>1</v>
      </c>
      <c r="B431" s="2">
        <v>0.125</v>
      </c>
      <c r="C431" s="2">
        <v>0.875</v>
      </c>
      <c r="D431" s="3">
        <v>1</v>
      </c>
      <c r="E431">
        <f t="shared" si="12"/>
        <v>0.628</v>
      </c>
      <c r="F431">
        <f t="shared" si="13"/>
        <v>263.67499999999694</v>
      </c>
    </row>
    <row r="432" spans="1:6" x14ac:dyDescent="0.3">
      <c r="A432" s="3">
        <v>1</v>
      </c>
      <c r="B432" s="2">
        <v>0.125</v>
      </c>
      <c r="C432" s="2">
        <v>0.875</v>
      </c>
      <c r="D432" s="3">
        <v>1</v>
      </c>
      <c r="E432">
        <f t="shared" si="12"/>
        <v>0.628</v>
      </c>
      <c r="F432">
        <f t="shared" si="13"/>
        <v>264.30299999999693</v>
      </c>
    </row>
    <row r="433" spans="1:6" x14ac:dyDescent="0.3">
      <c r="A433" s="3">
        <v>1</v>
      </c>
      <c r="B433" s="2">
        <v>0.125</v>
      </c>
      <c r="C433" s="2">
        <v>0.875</v>
      </c>
      <c r="D433" s="3">
        <v>1</v>
      </c>
      <c r="E433">
        <f t="shared" si="12"/>
        <v>0.628</v>
      </c>
      <c r="F433">
        <f t="shared" si="13"/>
        <v>264.93099999999691</v>
      </c>
    </row>
    <row r="434" spans="1:6" x14ac:dyDescent="0.3">
      <c r="A434" s="3">
        <v>1</v>
      </c>
      <c r="B434" s="2">
        <v>0.125</v>
      </c>
      <c r="C434" s="2">
        <v>0.875</v>
      </c>
      <c r="D434" s="3">
        <v>1</v>
      </c>
      <c r="E434">
        <f t="shared" si="12"/>
        <v>0.628</v>
      </c>
      <c r="F434">
        <f t="shared" si="13"/>
        <v>265.5589999999969</v>
      </c>
    </row>
    <row r="435" spans="1:6" x14ac:dyDescent="0.3">
      <c r="A435" s="3">
        <v>1</v>
      </c>
      <c r="B435" s="2">
        <v>0.125</v>
      </c>
      <c r="C435" s="2">
        <v>0.875</v>
      </c>
      <c r="D435" s="3">
        <v>1</v>
      </c>
      <c r="E435">
        <f t="shared" si="12"/>
        <v>0.628</v>
      </c>
      <c r="F435">
        <f t="shared" si="13"/>
        <v>266.18699999999689</v>
      </c>
    </row>
    <row r="436" spans="1:6" x14ac:dyDescent="0.3">
      <c r="A436" s="3">
        <v>1</v>
      </c>
      <c r="B436" s="2">
        <v>0.13333333333333333</v>
      </c>
      <c r="C436" s="2">
        <v>0.8666666666666667</v>
      </c>
      <c r="D436" s="3">
        <v>1</v>
      </c>
      <c r="E436">
        <f t="shared" si="12"/>
        <v>0.628</v>
      </c>
      <c r="F436">
        <f t="shared" si="13"/>
        <v>266.81499999999687</v>
      </c>
    </row>
    <row r="437" spans="1:6" x14ac:dyDescent="0.3">
      <c r="A437" s="3">
        <v>1</v>
      </c>
      <c r="B437" s="2">
        <v>0.13333333333333333</v>
      </c>
      <c r="C437" s="2">
        <v>0.8666666666666667</v>
      </c>
      <c r="D437" s="3">
        <v>1</v>
      </c>
      <c r="E437">
        <f t="shared" si="12"/>
        <v>0.628</v>
      </c>
      <c r="F437">
        <f t="shared" si="13"/>
        <v>267.44299999999686</v>
      </c>
    </row>
    <row r="438" spans="1:6" x14ac:dyDescent="0.3">
      <c r="A438" s="3">
        <v>1</v>
      </c>
      <c r="B438" s="2">
        <v>0.13333333333333333</v>
      </c>
      <c r="C438" s="2">
        <v>0.8666666666666667</v>
      </c>
      <c r="D438" s="3">
        <v>1</v>
      </c>
      <c r="E438">
        <f t="shared" si="12"/>
        <v>0.628</v>
      </c>
      <c r="F438">
        <f t="shared" si="13"/>
        <v>268.07099999999684</v>
      </c>
    </row>
    <row r="439" spans="1:6" x14ac:dyDescent="0.3">
      <c r="A439" s="3">
        <v>0</v>
      </c>
      <c r="B439" s="2">
        <v>0.13333333333333333</v>
      </c>
      <c r="C439" s="2">
        <v>0.8666666666666667</v>
      </c>
      <c r="D439" s="3">
        <v>1</v>
      </c>
      <c r="E439">
        <f t="shared" si="12"/>
        <v>-0.64500000000000002</v>
      </c>
      <c r="F439">
        <f t="shared" si="13"/>
        <v>267.42599999999686</v>
      </c>
    </row>
    <row r="440" spans="1:6" x14ac:dyDescent="0.3">
      <c r="A440" s="3">
        <v>1</v>
      </c>
      <c r="B440" s="2">
        <v>0.13333333333333333</v>
      </c>
      <c r="C440" s="2">
        <v>0.8666666666666667</v>
      </c>
      <c r="D440" s="3">
        <v>1</v>
      </c>
      <c r="E440">
        <f t="shared" si="12"/>
        <v>0.628</v>
      </c>
      <c r="F440">
        <f t="shared" si="13"/>
        <v>268.05399999999685</v>
      </c>
    </row>
    <row r="441" spans="1:6" x14ac:dyDescent="0.3">
      <c r="A441" s="3">
        <v>1</v>
      </c>
      <c r="B441" s="2">
        <v>0.13333333333333333</v>
      </c>
      <c r="C441" s="2">
        <v>0.8666666666666667</v>
      </c>
      <c r="D441" s="3">
        <v>1</v>
      </c>
      <c r="E441">
        <f t="shared" si="12"/>
        <v>0.628</v>
      </c>
      <c r="F441">
        <f t="shared" si="13"/>
        <v>268.68199999999683</v>
      </c>
    </row>
    <row r="442" spans="1:6" x14ac:dyDescent="0.3">
      <c r="A442" s="3">
        <v>1</v>
      </c>
      <c r="B442" s="2">
        <v>0.13333333333333333</v>
      </c>
      <c r="C442" s="2">
        <v>0.8666666666666667</v>
      </c>
      <c r="D442" s="3">
        <v>1</v>
      </c>
      <c r="E442">
        <f t="shared" si="12"/>
        <v>0.628</v>
      </c>
      <c r="F442">
        <f t="shared" si="13"/>
        <v>269.30999999999682</v>
      </c>
    </row>
    <row r="443" spans="1:6" x14ac:dyDescent="0.3">
      <c r="A443" s="3">
        <v>1</v>
      </c>
      <c r="B443" s="2">
        <v>0.13333333333333333</v>
      </c>
      <c r="C443" s="2">
        <v>0.8666666666666667</v>
      </c>
      <c r="D443" s="3">
        <v>1</v>
      </c>
      <c r="E443">
        <f t="shared" si="12"/>
        <v>0.628</v>
      </c>
      <c r="F443">
        <f t="shared" si="13"/>
        <v>269.9379999999968</v>
      </c>
    </row>
    <row r="444" spans="1:6" x14ac:dyDescent="0.3">
      <c r="A444" s="3">
        <v>1</v>
      </c>
      <c r="B444" s="2">
        <v>0.13333333333333333</v>
      </c>
      <c r="C444" s="2">
        <v>0.8666666666666667</v>
      </c>
      <c r="D444" s="3">
        <v>1</v>
      </c>
      <c r="E444">
        <f t="shared" si="12"/>
        <v>0.628</v>
      </c>
      <c r="F444">
        <f t="shared" si="13"/>
        <v>270.56599999999679</v>
      </c>
    </row>
    <row r="445" spans="1:6" x14ac:dyDescent="0.3">
      <c r="A445" s="3">
        <v>1</v>
      </c>
      <c r="B445" s="2">
        <v>0.13333333333333333</v>
      </c>
      <c r="C445" s="2">
        <v>0.8666666666666667</v>
      </c>
      <c r="D445" s="3">
        <v>1</v>
      </c>
      <c r="E445">
        <f t="shared" si="12"/>
        <v>0.628</v>
      </c>
      <c r="F445">
        <f t="shared" si="13"/>
        <v>271.19399999999678</v>
      </c>
    </row>
    <row r="446" spans="1:6" x14ac:dyDescent="0.3">
      <c r="A446" s="3">
        <v>1</v>
      </c>
      <c r="B446" s="2">
        <v>0.13333333333333333</v>
      </c>
      <c r="C446" s="2">
        <v>0.8666666666666667</v>
      </c>
      <c r="D446" s="3">
        <v>1</v>
      </c>
      <c r="E446">
        <f t="shared" si="12"/>
        <v>0.628</v>
      </c>
      <c r="F446">
        <f t="shared" si="13"/>
        <v>271.82199999999676</v>
      </c>
    </row>
    <row r="447" spans="1:6" x14ac:dyDescent="0.3">
      <c r="A447" s="3">
        <v>1</v>
      </c>
      <c r="B447" s="2">
        <v>0.13333333333333333</v>
      </c>
      <c r="C447" s="2">
        <v>0.8666666666666667</v>
      </c>
      <c r="D447" s="3">
        <v>1</v>
      </c>
      <c r="E447">
        <f t="shared" si="12"/>
        <v>0.628</v>
      </c>
      <c r="F447">
        <f t="shared" si="13"/>
        <v>272.44999999999675</v>
      </c>
    </row>
    <row r="448" spans="1:6" x14ac:dyDescent="0.3">
      <c r="A448" s="3">
        <v>0</v>
      </c>
      <c r="B448" s="2">
        <v>0.13333333333333333</v>
      </c>
      <c r="C448" s="2">
        <v>0.8666666666666667</v>
      </c>
      <c r="D448" s="3">
        <v>1</v>
      </c>
      <c r="E448">
        <f t="shared" si="12"/>
        <v>-0.64500000000000002</v>
      </c>
      <c r="F448">
        <f t="shared" si="13"/>
        <v>271.80499999999677</v>
      </c>
    </row>
    <row r="449" spans="1:6" x14ac:dyDescent="0.3">
      <c r="A449" s="3">
        <v>1</v>
      </c>
      <c r="B449" s="2">
        <v>0.13333333333333333</v>
      </c>
      <c r="C449" s="2">
        <v>0.8666666666666667</v>
      </c>
      <c r="D449" s="3">
        <v>1</v>
      </c>
      <c r="E449">
        <f t="shared" si="12"/>
        <v>0.628</v>
      </c>
      <c r="F449">
        <f t="shared" si="13"/>
        <v>272.43299999999675</v>
      </c>
    </row>
    <row r="450" spans="1:6" x14ac:dyDescent="0.3">
      <c r="A450" s="3">
        <v>1</v>
      </c>
      <c r="B450" s="2">
        <v>0.13333333333333333</v>
      </c>
      <c r="C450" s="2">
        <v>0.8666666666666667</v>
      </c>
      <c r="D450" s="3">
        <v>1</v>
      </c>
      <c r="E450">
        <f t="shared" si="12"/>
        <v>0.628</v>
      </c>
      <c r="F450">
        <f t="shared" si="13"/>
        <v>273.06099999999674</v>
      </c>
    </row>
    <row r="451" spans="1:6" x14ac:dyDescent="0.3">
      <c r="A451" s="3">
        <v>1</v>
      </c>
      <c r="B451" s="2">
        <v>0.14285714285714285</v>
      </c>
      <c r="C451" s="2">
        <v>0.8571428571428571</v>
      </c>
      <c r="D451" s="3">
        <v>1</v>
      </c>
      <c r="E451">
        <f t="shared" ref="E451:E514" si="14">IF(A451=1,0.628,-0.645)</f>
        <v>0.628</v>
      </c>
      <c r="F451">
        <f t="shared" si="13"/>
        <v>273.68899999999672</v>
      </c>
    </row>
    <row r="452" spans="1:6" x14ac:dyDescent="0.3">
      <c r="A452" s="3">
        <v>1</v>
      </c>
      <c r="B452" s="2">
        <v>0.14285714285714285</v>
      </c>
      <c r="C452" s="2">
        <v>0.8571428571428571</v>
      </c>
      <c r="D452" s="3">
        <v>1</v>
      </c>
      <c r="E452">
        <f t="shared" si="14"/>
        <v>0.628</v>
      </c>
      <c r="F452">
        <f t="shared" ref="F452:F515" si="15">E452+F451</f>
        <v>274.31699999999671</v>
      </c>
    </row>
    <row r="453" spans="1:6" x14ac:dyDescent="0.3">
      <c r="A453" s="3">
        <v>0</v>
      </c>
      <c r="B453" s="2">
        <v>0.14285714285714285</v>
      </c>
      <c r="C453" s="2">
        <v>0.8571428571428571</v>
      </c>
      <c r="D453" s="3">
        <v>1</v>
      </c>
      <c r="E453">
        <f t="shared" si="14"/>
        <v>-0.64500000000000002</v>
      </c>
      <c r="F453">
        <f t="shared" si="15"/>
        <v>273.67199999999673</v>
      </c>
    </row>
    <row r="454" spans="1:6" x14ac:dyDescent="0.3">
      <c r="A454" s="3">
        <v>1</v>
      </c>
      <c r="B454" s="2">
        <v>0.14285714285714285</v>
      </c>
      <c r="C454" s="2">
        <v>0.8571428571428571</v>
      </c>
      <c r="D454" s="3">
        <v>1</v>
      </c>
      <c r="E454">
        <f t="shared" si="14"/>
        <v>0.628</v>
      </c>
      <c r="F454">
        <f t="shared" si="15"/>
        <v>274.29999999999671</v>
      </c>
    </row>
    <row r="455" spans="1:6" x14ac:dyDescent="0.3">
      <c r="A455" s="3">
        <v>0</v>
      </c>
      <c r="B455" s="2">
        <v>0.14285714285714285</v>
      </c>
      <c r="C455" s="2">
        <v>0.8571428571428571</v>
      </c>
      <c r="D455" s="3">
        <v>1</v>
      </c>
      <c r="E455">
        <f t="shared" si="14"/>
        <v>-0.64500000000000002</v>
      </c>
      <c r="F455">
        <f t="shared" si="15"/>
        <v>273.65499999999673</v>
      </c>
    </row>
    <row r="456" spans="1:6" x14ac:dyDescent="0.3">
      <c r="A456" s="3">
        <v>1</v>
      </c>
      <c r="B456" s="2">
        <v>0.14285714285714285</v>
      </c>
      <c r="C456" s="2">
        <v>0.8571428571428571</v>
      </c>
      <c r="D456" s="3">
        <v>1</v>
      </c>
      <c r="E456">
        <f t="shared" si="14"/>
        <v>0.628</v>
      </c>
      <c r="F456">
        <f t="shared" si="15"/>
        <v>274.28299999999672</v>
      </c>
    </row>
    <row r="457" spans="1:6" x14ac:dyDescent="0.3">
      <c r="A457" s="3">
        <v>1</v>
      </c>
      <c r="B457" s="2">
        <v>0.14285714285714285</v>
      </c>
      <c r="C457" s="2">
        <v>0.8571428571428571</v>
      </c>
      <c r="D457" s="3">
        <v>1</v>
      </c>
      <c r="E457">
        <f t="shared" si="14"/>
        <v>0.628</v>
      </c>
      <c r="F457">
        <f t="shared" si="15"/>
        <v>274.9109999999967</v>
      </c>
    </row>
    <row r="458" spans="1:6" x14ac:dyDescent="0.3">
      <c r="A458" s="3">
        <v>1</v>
      </c>
      <c r="B458" s="2">
        <v>0.14285714285714285</v>
      </c>
      <c r="C458" s="2">
        <v>0.8571428571428571</v>
      </c>
      <c r="D458" s="3">
        <v>1</v>
      </c>
      <c r="E458">
        <f t="shared" si="14"/>
        <v>0.628</v>
      </c>
      <c r="F458">
        <f t="shared" si="15"/>
        <v>275.53899999999669</v>
      </c>
    </row>
    <row r="459" spans="1:6" x14ac:dyDescent="0.3">
      <c r="A459" s="3">
        <v>1</v>
      </c>
      <c r="B459" s="2">
        <v>0.14285714285714285</v>
      </c>
      <c r="C459" s="2">
        <v>0.8571428571428571</v>
      </c>
      <c r="D459" s="3">
        <v>1</v>
      </c>
      <c r="E459">
        <f t="shared" si="14"/>
        <v>0.628</v>
      </c>
      <c r="F459">
        <f t="shared" si="15"/>
        <v>276.16699999999668</v>
      </c>
    </row>
    <row r="460" spans="1:6" x14ac:dyDescent="0.3">
      <c r="A460" s="3">
        <v>1</v>
      </c>
      <c r="B460" s="2">
        <v>0.14285714285714285</v>
      </c>
      <c r="C460" s="2">
        <v>0.8571428571428571</v>
      </c>
      <c r="D460" s="3">
        <v>1</v>
      </c>
      <c r="E460">
        <f t="shared" si="14"/>
        <v>0.628</v>
      </c>
      <c r="F460">
        <f t="shared" si="15"/>
        <v>276.79499999999666</v>
      </c>
    </row>
    <row r="461" spans="1:6" x14ac:dyDescent="0.3">
      <c r="A461" s="3">
        <v>1</v>
      </c>
      <c r="B461" s="2">
        <v>0.14285714285714285</v>
      </c>
      <c r="C461" s="2">
        <v>0.8571428571428571</v>
      </c>
      <c r="D461" s="3">
        <v>1</v>
      </c>
      <c r="E461">
        <f t="shared" si="14"/>
        <v>0.628</v>
      </c>
      <c r="F461">
        <f t="shared" si="15"/>
        <v>277.42299999999665</v>
      </c>
    </row>
    <row r="462" spans="1:6" x14ac:dyDescent="0.3">
      <c r="A462" s="3">
        <v>1</v>
      </c>
      <c r="B462" s="2">
        <v>0.14285714285714285</v>
      </c>
      <c r="C462" s="2">
        <v>0.8571428571428571</v>
      </c>
      <c r="D462" s="3">
        <v>1</v>
      </c>
      <c r="E462">
        <f t="shared" si="14"/>
        <v>0.628</v>
      </c>
      <c r="F462">
        <f t="shared" si="15"/>
        <v>278.05099999999663</v>
      </c>
    </row>
    <row r="463" spans="1:6" x14ac:dyDescent="0.3">
      <c r="A463" s="3">
        <v>1</v>
      </c>
      <c r="B463" s="2">
        <v>0.14285714285714285</v>
      </c>
      <c r="C463" s="2">
        <v>0.8571428571428571</v>
      </c>
      <c r="D463" s="3">
        <v>1</v>
      </c>
      <c r="E463">
        <f t="shared" si="14"/>
        <v>0.628</v>
      </c>
      <c r="F463">
        <f t="shared" si="15"/>
        <v>278.67899999999662</v>
      </c>
    </row>
    <row r="464" spans="1:6" x14ac:dyDescent="0.3">
      <c r="A464" s="3">
        <v>1</v>
      </c>
      <c r="B464" s="2">
        <v>0.14285714285714285</v>
      </c>
      <c r="C464" s="2">
        <v>0.8571428571428571</v>
      </c>
      <c r="D464" s="3">
        <v>1</v>
      </c>
      <c r="E464">
        <f t="shared" si="14"/>
        <v>0.628</v>
      </c>
      <c r="F464">
        <f t="shared" si="15"/>
        <v>279.30699999999661</v>
      </c>
    </row>
    <row r="465" spans="1:6" x14ac:dyDescent="0.3">
      <c r="A465" s="3">
        <v>1</v>
      </c>
      <c r="B465" s="2">
        <v>0.14285714285714285</v>
      </c>
      <c r="C465" s="2">
        <v>0.8571428571428571</v>
      </c>
      <c r="D465" s="3">
        <v>1</v>
      </c>
      <c r="E465">
        <f t="shared" si="14"/>
        <v>0.628</v>
      </c>
      <c r="F465">
        <f t="shared" si="15"/>
        <v>279.93499999999659</v>
      </c>
    </row>
    <row r="466" spans="1:6" x14ac:dyDescent="0.3">
      <c r="A466" s="3">
        <v>1</v>
      </c>
      <c r="B466" s="2">
        <v>0.14285714285714285</v>
      </c>
      <c r="C466" s="2">
        <v>0.8571428571428571</v>
      </c>
      <c r="D466" s="3">
        <v>1</v>
      </c>
      <c r="E466">
        <f t="shared" si="14"/>
        <v>0.628</v>
      </c>
      <c r="F466">
        <f t="shared" si="15"/>
        <v>280.56299999999658</v>
      </c>
    </row>
    <row r="467" spans="1:6" x14ac:dyDescent="0.3">
      <c r="A467" s="3">
        <v>0</v>
      </c>
      <c r="B467" s="2">
        <v>0.14285714285714285</v>
      </c>
      <c r="C467" s="2">
        <v>0.8571428571428571</v>
      </c>
      <c r="D467" s="3">
        <v>1</v>
      </c>
      <c r="E467">
        <f t="shared" si="14"/>
        <v>-0.64500000000000002</v>
      </c>
      <c r="F467">
        <f t="shared" si="15"/>
        <v>279.9179999999966</v>
      </c>
    </row>
    <row r="468" spans="1:6" x14ac:dyDescent="0.3">
      <c r="A468" s="3">
        <v>1</v>
      </c>
      <c r="B468" s="2">
        <v>0.14285714285714285</v>
      </c>
      <c r="C468" s="2">
        <v>0.8571428571428571</v>
      </c>
      <c r="D468" s="3">
        <v>1</v>
      </c>
      <c r="E468">
        <f t="shared" si="14"/>
        <v>0.628</v>
      </c>
      <c r="F468">
        <f t="shared" si="15"/>
        <v>280.54599999999658</v>
      </c>
    </row>
    <row r="469" spans="1:6" x14ac:dyDescent="0.3">
      <c r="A469" s="3">
        <v>1</v>
      </c>
      <c r="B469" s="2">
        <v>0.14285714285714285</v>
      </c>
      <c r="C469" s="2">
        <v>0.8571428571428571</v>
      </c>
      <c r="D469" s="3">
        <v>1</v>
      </c>
      <c r="E469">
        <f t="shared" si="14"/>
        <v>0.628</v>
      </c>
      <c r="F469">
        <f t="shared" si="15"/>
        <v>281.17399999999657</v>
      </c>
    </row>
    <row r="470" spans="1:6" x14ac:dyDescent="0.3">
      <c r="A470" s="3">
        <v>1</v>
      </c>
      <c r="B470" s="2">
        <v>0.14285714285714285</v>
      </c>
      <c r="C470" s="2">
        <v>0.8571428571428571</v>
      </c>
      <c r="D470" s="3">
        <v>1</v>
      </c>
      <c r="E470">
        <f t="shared" si="14"/>
        <v>0.628</v>
      </c>
      <c r="F470">
        <f t="shared" si="15"/>
        <v>281.80199999999655</v>
      </c>
    </row>
    <row r="471" spans="1:6" x14ac:dyDescent="0.3">
      <c r="A471" s="3">
        <v>1</v>
      </c>
      <c r="B471" s="2">
        <v>0.14285714285714285</v>
      </c>
      <c r="C471" s="2">
        <v>0.8571428571428571</v>
      </c>
      <c r="D471" s="3">
        <v>1</v>
      </c>
      <c r="E471">
        <f t="shared" si="14"/>
        <v>0.628</v>
      </c>
      <c r="F471">
        <f t="shared" si="15"/>
        <v>282.42999999999654</v>
      </c>
    </row>
    <row r="472" spans="1:6" x14ac:dyDescent="0.3">
      <c r="A472" s="3">
        <v>1</v>
      </c>
      <c r="B472" s="2">
        <v>0.16666666666666666</v>
      </c>
      <c r="C472" s="2">
        <v>0.83333333333333337</v>
      </c>
      <c r="D472" s="3">
        <v>1</v>
      </c>
      <c r="E472">
        <f t="shared" si="14"/>
        <v>0.628</v>
      </c>
      <c r="F472">
        <f t="shared" si="15"/>
        <v>283.05799999999653</v>
      </c>
    </row>
    <row r="473" spans="1:6" x14ac:dyDescent="0.3">
      <c r="A473" s="3">
        <v>1</v>
      </c>
      <c r="B473" s="2">
        <v>0.16666666666666666</v>
      </c>
      <c r="C473" s="2">
        <v>0.83333333333333337</v>
      </c>
      <c r="D473" s="3">
        <v>1</v>
      </c>
      <c r="E473">
        <f t="shared" si="14"/>
        <v>0.628</v>
      </c>
      <c r="F473">
        <f t="shared" si="15"/>
        <v>283.68599999999651</v>
      </c>
    </row>
    <row r="474" spans="1:6" x14ac:dyDescent="0.3">
      <c r="A474" s="3">
        <v>1</v>
      </c>
      <c r="B474" s="2">
        <v>0.16666666666666666</v>
      </c>
      <c r="C474" s="2">
        <v>0.83333333333333337</v>
      </c>
      <c r="D474" s="3">
        <v>1</v>
      </c>
      <c r="E474">
        <f t="shared" si="14"/>
        <v>0.628</v>
      </c>
      <c r="F474">
        <f t="shared" si="15"/>
        <v>284.3139999999965</v>
      </c>
    </row>
    <row r="475" spans="1:6" x14ac:dyDescent="0.3">
      <c r="A475" s="3">
        <v>1</v>
      </c>
      <c r="B475" s="2">
        <v>0.16666666666666666</v>
      </c>
      <c r="C475" s="2">
        <v>0.83333333333333337</v>
      </c>
      <c r="D475" s="3">
        <v>1</v>
      </c>
      <c r="E475">
        <f t="shared" si="14"/>
        <v>0.628</v>
      </c>
      <c r="F475">
        <f t="shared" si="15"/>
        <v>284.94199999999648</v>
      </c>
    </row>
    <row r="476" spans="1:6" x14ac:dyDescent="0.3">
      <c r="A476" s="3">
        <v>1</v>
      </c>
      <c r="B476" s="2">
        <v>0.16666666666666666</v>
      </c>
      <c r="C476" s="2">
        <v>0.83333333333333337</v>
      </c>
      <c r="D476" s="3">
        <v>1</v>
      </c>
      <c r="E476">
        <f t="shared" si="14"/>
        <v>0.628</v>
      </c>
      <c r="F476">
        <f t="shared" si="15"/>
        <v>285.56999999999647</v>
      </c>
    </row>
    <row r="477" spans="1:6" x14ac:dyDescent="0.3">
      <c r="A477" s="3">
        <v>1</v>
      </c>
      <c r="B477" s="2">
        <v>0.16666666666666666</v>
      </c>
      <c r="C477" s="2">
        <v>0.83333333333333337</v>
      </c>
      <c r="D477" s="3">
        <v>1</v>
      </c>
      <c r="E477">
        <f t="shared" si="14"/>
        <v>0.628</v>
      </c>
      <c r="F477">
        <f t="shared" si="15"/>
        <v>286.19799999999645</v>
      </c>
    </row>
    <row r="478" spans="1:6" x14ac:dyDescent="0.3">
      <c r="A478" s="3">
        <v>1</v>
      </c>
      <c r="B478" s="2">
        <v>0.16666666666666666</v>
      </c>
      <c r="C478" s="2">
        <v>0.83333333333333337</v>
      </c>
      <c r="D478" s="3">
        <v>1</v>
      </c>
      <c r="E478">
        <f t="shared" si="14"/>
        <v>0.628</v>
      </c>
      <c r="F478">
        <f t="shared" si="15"/>
        <v>286.82599999999644</v>
      </c>
    </row>
    <row r="479" spans="1:6" x14ac:dyDescent="0.3">
      <c r="A479" s="3">
        <v>1</v>
      </c>
      <c r="B479" s="2">
        <v>0.16666666666666666</v>
      </c>
      <c r="C479" s="2">
        <v>0.83333333333333337</v>
      </c>
      <c r="D479" s="3">
        <v>1</v>
      </c>
      <c r="E479">
        <f t="shared" si="14"/>
        <v>0.628</v>
      </c>
      <c r="F479">
        <f t="shared" si="15"/>
        <v>287.45399999999643</v>
      </c>
    </row>
    <row r="480" spans="1:6" x14ac:dyDescent="0.3">
      <c r="A480" s="3">
        <v>1</v>
      </c>
      <c r="B480" s="2">
        <v>0.16666666666666666</v>
      </c>
      <c r="C480" s="2">
        <v>0.83333333333333337</v>
      </c>
      <c r="D480" s="3">
        <v>1</v>
      </c>
      <c r="E480">
        <f t="shared" si="14"/>
        <v>0.628</v>
      </c>
      <c r="F480">
        <f t="shared" si="15"/>
        <v>288.08199999999641</v>
      </c>
    </row>
    <row r="481" spans="1:6" x14ac:dyDescent="0.3">
      <c r="A481" s="3">
        <v>1</v>
      </c>
      <c r="B481" s="2">
        <v>0.16666666666666666</v>
      </c>
      <c r="C481" s="2">
        <v>0.83333333333333337</v>
      </c>
      <c r="D481" s="3">
        <v>1</v>
      </c>
      <c r="E481">
        <f t="shared" si="14"/>
        <v>0.628</v>
      </c>
      <c r="F481">
        <f t="shared" si="15"/>
        <v>288.7099999999964</v>
      </c>
    </row>
    <row r="482" spans="1:6" x14ac:dyDescent="0.3">
      <c r="A482" s="3">
        <v>1</v>
      </c>
      <c r="B482" s="2">
        <v>0.16666666666666666</v>
      </c>
      <c r="C482" s="2">
        <v>0.83333333333333337</v>
      </c>
      <c r="D482" s="3">
        <v>1</v>
      </c>
      <c r="E482">
        <f t="shared" si="14"/>
        <v>0.628</v>
      </c>
      <c r="F482">
        <f t="shared" si="15"/>
        <v>289.33799999999638</v>
      </c>
    </row>
    <row r="483" spans="1:6" x14ac:dyDescent="0.3">
      <c r="A483" s="3">
        <v>1</v>
      </c>
      <c r="B483" s="2">
        <v>0.16666666666666666</v>
      </c>
      <c r="C483" s="2">
        <v>0.83333333333333337</v>
      </c>
      <c r="D483" s="3">
        <v>1</v>
      </c>
      <c r="E483">
        <f t="shared" si="14"/>
        <v>0.628</v>
      </c>
      <c r="F483">
        <f t="shared" si="15"/>
        <v>289.96599999999637</v>
      </c>
    </row>
    <row r="484" spans="1:6" x14ac:dyDescent="0.3">
      <c r="A484" s="3">
        <v>1</v>
      </c>
      <c r="B484" s="2">
        <v>0.16666666666666666</v>
      </c>
      <c r="C484" s="2">
        <v>0.83333333333333337</v>
      </c>
      <c r="D484" s="3">
        <v>1</v>
      </c>
      <c r="E484">
        <f t="shared" si="14"/>
        <v>0.628</v>
      </c>
      <c r="F484">
        <f t="shared" si="15"/>
        <v>290.59399999999636</v>
      </c>
    </row>
    <row r="485" spans="1:6" x14ac:dyDescent="0.3">
      <c r="A485" s="3">
        <v>1</v>
      </c>
      <c r="B485" s="2">
        <v>0.16666666666666666</v>
      </c>
      <c r="C485" s="2">
        <v>0.83333333333333337</v>
      </c>
      <c r="D485" s="3">
        <v>1</v>
      </c>
      <c r="E485">
        <f t="shared" si="14"/>
        <v>0.628</v>
      </c>
      <c r="F485">
        <f t="shared" si="15"/>
        <v>291.22199999999634</v>
      </c>
    </row>
    <row r="486" spans="1:6" x14ac:dyDescent="0.3">
      <c r="A486" s="3">
        <v>0</v>
      </c>
      <c r="B486" s="2">
        <v>0.16666666666666666</v>
      </c>
      <c r="C486" s="2">
        <v>0.83333333333333337</v>
      </c>
      <c r="D486" s="3">
        <v>1</v>
      </c>
      <c r="E486">
        <f t="shared" si="14"/>
        <v>-0.64500000000000002</v>
      </c>
      <c r="F486">
        <f t="shared" si="15"/>
        <v>290.57699999999636</v>
      </c>
    </row>
    <row r="487" spans="1:6" x14ac:dyDescent="0.3">
      <c r="A487" s="3">
        <v>0</v>
      </c>
      <c r="B487" s="2">
        <v>0.16666666666666666</v>
      </c>
      <c r="C487" s="2">
        <v>0.83333333333333337</v>
      </c>
      <c r="D487" s="3">
        <v>1</v>
      </c>
      <c r="E487">
        <f t="shared" si="14"/>
        <v>-0.64500000000000002</v>
      </c>
      <c r="F487">
        <f t="shared" si="15"/>
        <v>289.93199999999638</v>
      </c>
    </row>
    <row r="488" spans="1:6" x14ac:dyDescent="0.3">
      <c r="A488" s="3">
        <v>1</v>
      </c>
      <c r="B488" s="2">
        <v>0.16666666666666666</v>
      </c>
      <c r="C488" s="2">
        <v>0.83333333333333337</v>
      </c>
      <c r="D488" s="3">
        <v>1</v>
      </c>
      <c r="E488">
        <f t="shared" si="14"/>
        <v>0.628</v>
      </c>
      <c r="F488">
        <f t="shared" si="15"/>
        <v>290.55999999999636</v>
      </c>
    </row>
    <row r="489" spans="1:6" x14ac:dyDescent="0.3">
      <c r="A489" s="3">
        <v>1</v>
      </c>
      <c r="B489" s="2">
        <v>0.16666666666666666</v>
      </c>
      <c r="C489" s="2">
        <v>0.83333333333333337</v>
      </c>
      <c r="D489" s="3">
        <v>1</v>
      </c>
      <c r="E489">
        <f t="shared" si="14"/>
        <v>0.628</v>
      </c>
      <c r="F489">
        <f t="shared" si="15"/>
        <v>291.18799999999635</v>
      </c>
    </row>
    <row r="490" spans="1:6" x14ac:dyDescent="0.3">
      <c r="A490" s="3">
        <v>0</v>
      </c>
      <c r="B490" s="2">
        <v>0.16666666666666666</v>
      </c>
      <c r="C490" s="2">
        <v>0.83333333333333337</v>
      </c>
      <c r="D490" s="3">
        <v>1</v>
      </c>
      <c r="E490">
        <f t="shared" si="14"/>
        <v>-0.64500000000000002</v>
      </c>
      <c r="F490">
        <f t="shared" si="15"/>
        <v>290.54299999999637</v>
      </c>
    </row>
    <row r="491" spans="1:6" x14ac:dyDescent="0.3">
      <c r="A491" s="3">
        <v>0</v>
      </c>
      <c r="B491" s="2">
        <v>0.16666666666666666</v>
      </c>
      <c r="C491" s="2">
        <v>0.83333333333333337</v>
      </c>
      <c r="D491" s="3">
        <v>1</v>
      </c>
      <c r="E491">
        <f t="shared" si="14"/>
        <v>-0.64500000000000002</v>
      </c>
      <c r="F491">
        <f t="shared" si="15"/>
        <v>289.89799999999639</v>
      </c>
    </row>
    <row r="492" spans="1:6" x14ac:dyDescent="0.3">
      <c r="A492" s="3">
        <v>1</v>
      </c>
      <c r="B492" s="2">
        <v>0.16666666666666666</v>
      </c>
      <c r="C492" s="2">
        <v>0.83333333333333337</v>
      </c>
      <c r="D492" s="3">
        <v>1</v>
      </c>
      <c r="E492">
        <f t="shared" si="14"/>
        <v>0.628</v>
      </c>
      <c r="F492">
        <f t="shared" si="15"/>
        <v>290.52599999999637</v>
      </c>
    </row>
    <row r="493" spans="1:6" x14ac:dyDescent="0.3">
      <c r="A493" s="3">
        <v>1</v>
      </c>
      <c r="B493" s="2">
        <v>0.16666666666666666</v>
      </c>
      <c r="C493" s="2">
        <v>0.83333333333333337</v>
      </c>
      <c r="D493" s="3">
        <v>1</v>
      </c>
      <c r="E493">
        <f t="shared" si="14"/>
        <v>0.628</v>
      </c>
      <c r="F493">
        <f t="shared" si="15"/>
        <v>291.15399999999636</v>
      </c>
    </row>
    <row r="494" spans="1:6" x14ac:dyDescent="0.3">
      <c r="A494" s="3">
        <v>1</v>
      </c>
      <c r="B494" s="2">
        <v>0.16666666666666666</v>
      </c>
      <c r="C494" s="2">
        <v>0.83333333333333337</v>
      </c>
      <c r="D494" s="3">
        <v>1</v>
      </c>
      <c r="E494">
        <f t="shared" si="14"/>
        <v>0.628</v>
      </c>
      <c r="F494">
        <f t="shared" si="15"/>
        <v>291.78199999999634</v>
      </c>
    </row>
    <row r="495" spans="1:6" x14ac:dyDescent="0.3">
      <c r="A495" s="3">
        <v>1</v>
      </c>
      <c r="B495" s="2">
        <v>0.16666666666666666</v>
      </c>
      <c r="C495" s="2">
        <v>0.83333333333333337</v>
      </c>
      <c r="D495" s="3">
        <v>1</v>
      </c>
      <c r="E495">
        <f t="shared" si="14"/>
        <v>0.628</v>
      </c>
      <c r="F495">
        <f t="shared" si="15"/>
        <v>292.40999999999633</v>
      </c>
    </row>
    <row r="496" spans="1:6" x14ac:dyDescent="0.3">
      <c r="A496" s="3">
        <v>1</v>
      </c>
      <c r="B496" s="2">
        <v>0.16666666666666666</v>
      </c>
      <c r="C496" s="2">
        <v>0.83333333333333337</v>
      </c>
      <c r="D496" s="3">
        <v>1</v>
      </c>
      <c r="E496">
        <f t="shared" si="14"/>
        <v>0.628</v>
      </c>
      <c r="F496">
        <f t="shared" si="15"/>
        <v>293.03799999999632</v>
      </c>
    </row>
    <row r="497" spans="1:6" x14ac:dyDescent="0.3">
      <c r="A497" s="3">
        <v>1</v>
      </c>
      <c r="B497" s="2">
        <v>0.16666666666666666</v>
      </c>
      <c r="C497" s="2">
        <v>0.83333333333333337</v>
      </c>
      <c r="D497" s="3">
        <v>1</v>
      </c>
      <c r="E497">
        <f t="shared" si="14"/>
        <v>0.628</v>
      </c>
      <c r="F497">
        <f t="shared" si="15"/>
        <v>293.6659999999963</v>
      </c>
    </row>
    <row r="498" spans="1:6" x14ac:dyDescent="0.3">
      <c r="A498" s="3">
        <v>0</v>
      </c>
      <c r="B498" s="2">
        <v>0.16666666666666666</v>
      </c>
      <c r="C498" s="2">
        <v>0.83333333333333337</v>
      </c>
      <c r="D498" s="3">
        <v>1</v>
      </c>
      <c r="E498">
        <f t="shared" si="14"/>
        <v>-0.64500000000000002</v>
      </c>
      <c r="F498">
        <f t="shared" si="15"/>
        <v>293.02099999999632</v>
      </c>
    </row>
    <row r="499" spans="1:6" x14ac:dyDescent="0.3">
      <c r="A499" s="3">
        <v>1</v>
      </c>
      <c r="B499" s="2">
        <v>0.16666666666666666</v>
      </c>
      <c r="C499" s="2">
        <v>0.83333333333333337</v>
      </c>
      <c r="D499" s="3">
        <v>1</v>
      </c>
      <c r="E499">
        <f t="shared" si="14"/>
        <v>0.628</v>
      </c>
      <c r="F499">
        <f t="shared" si="15"/>
        <v>293.64899999999631</v>
      </c>
    </row>
    <row r="500" spans="1:6" x14ac:dyDescent="0.3">
      <c r="A500" s="3">
        <v>1</v>
      </c>
      <c r="B500" s="2">
        <v>0.16666666666666666</v>
      </c>
      <c r="C500" s="2">
        <v>0.83333333333333337</v>
      </c>
      <c r="D500" s="3">
        <v>1</v>
      </c>
      <c r="E500">
        <f t="shared" si="14"/>
        <v>0.628</v>
      </c>
      <c r="F500">
        <f t="shared" si="15"/>
        <v>294.27699999999629</v>
      </c>
    </row>
    <row r="501" spans="1:6" x14ac:dyDescent="0.3">
      <c r="A501" s="3">
        <v>0</v>
      </c>
      <c r="B501" s="2">
        <v>0.16666666666666666</v>
      </c>
      <c r="C501" s="2">
        <v>0.83333333333333337</v>
      </c>
      <c r="D501" s="3">
        <v>1</v>
      </c>
      <c r="E501">
        <f t="shared" si="14"/>
        <v>-0.64500000000000002</v>
      </c>
      <c r="F501">
        <f t="shared" si="15"/>
        <v>293.63199999999631</v>
      </c>
    </row>
    <row r="502" spans="1:6" x14ac:dyDescent="0.3">
      <c r="A502" s="3">
        <v>1</v>
      </c>
      <c r="B502" s="2">
        <v>0.16666666666666666</v>
      </c>
      <c r="C502" s="2">
        <v>0.83333333333333337</v>
      </c>
      <c r="D502" s="3">
        <v>1</v>
      </c>
      <c r="E502">
        <f t="shared" si="14"/>
        <v>0.628</v>
      </c>
      <c r="F502">
        <f t="shared" si="15"/>
        <v>294.2599999999963</v>
      </c>
    </row>
    <row r="503" spans="1:6" x14ac:dyDescent="0.3">
      <c r="A503" s="3">
        <v>1</v>
      </c>
      <c r="B503" s="2">
        <v>0.16666666666666666</v>
      </c>
      <c r="C503" s="2">
        <v>0.83333333333333337</v>
      </c>
      <c r="D503" s="3">
        <v>1</v>
      </c>
      <c r="E503">
        <f t="shared" si="14"/>
        <v>0.628</v>
      </c>
      <c r="F503">
        <f t="shared" si="15"/>
        <v>294.88799999999628</v>
      </c>
    </row>
    <row r="504" spans="1:6" x14ac:dyDescent="0.3">
      <c r="A504" s="3">
        <v>1</v>
      </c>
      <c r="B504" s="2">
        <v>0.16666666666666666</v>
      </c>
      <c r="C504" s="2">
        <v>0.83333333333333337</v>
      </c>
      <c r="D504" s="3">
        <v>1</v>
      </c>
      <c r="E504">
        <f t="shared" si="14"/>
        <v>0.628</v>
      </c>
      <c r="F504">
        <f t="shared" si="15"/>
        <v>295.51599999999627</v>
      </c>
    </row>
    <row r="505" spans="1:6" x14ac:dyDescent="0.3">
      <c r="A505" s="3">
        <v>1</v>
      </c>
      <c r="B505" s="2">
        <v>0.16666666666666666</v>
      </c>
      <c r="C505" s="2">
        <v>0.83333333333333337</v>
      </c>
      <c r="D505" s="3">
        <v>1</v>
      </c>
      <c r="E505">
        <f t="shared" si="14"/>
        <v>0.628</v>
      </c>
      <c r="F505">
        <f t="shared" si="15"/>
        <v>296.14399999999625</v>
      </c>
    </row>
    <row r="506" spans="1:6" x14ac:dyDescent="0.3">
      <c r="A506" s="3">
        <v>1</v>
      </c>
      <c r="B506" s="2">
        <v>0.16666666666666666</v>
      </c>
      <c r="C506" s="2">
        <v>0.83333333333333337</v>
      </c>
      <c r="D506" s="3">
        <v>1</v>
      </c>
      <c r="E506">
        <f t="shared" si="14"/>
        <v>0.628</v>
      </c>
      <c r="F506">
        <f t="shared" si="15"/>
        <v>296.77199999999624</v>
      </c>
    </row>
    <row r="507" spans="1:6" x14ac:dyDescent="0.3">
      <c r="A507" s="3">
        <v>1</v>
      </c>
      <c r="B507" s="2">
        <v>0.16666666666666666</v>
      </c>
      <c r="C507" s="2">
        <v>0.83333333333333337</v>
      </c>
      <c r="D507" s="3">
        <v>1</v>
      </c>
      <c r="E507">
        <f t="shared" si="14"/>
        <v>0.628</v>
      </c>
      <c r="F507">
        <f t="shared" si="15"/>
        <v>297.39999999999623</v>
      </c>
    </row>
    <row r="508" spans="1:6" x14ac:dyDescent="0.3">
      <c r="A508" s="3">
        <v>1</v>
      </c>
      <c r="B508" s="2">
        <v>0.18181818181818182</v>
      </c>
      <c r="C508" s="2">
        <v>0.81818181818181823</v>
      </c>
      <c r="D508" s="3">
        <v>1</v>
      </c>
      <c r="E508">
        <f t="shared" si="14"/>
        <v>0.628</v>
      </c>
      <c r="F508">
        <f t="shared" si="15"/>
        <v>298.02799999999621</v>
      </c>
    </row>
    <row r="509" spans="1:6" x14ac:dyDescent="0.3">
      <c r="A509" s="3">
        <v>0</v>
      </c>
      <c r="B509" s="2">
        <v>0.18181818181818182</v>
      </c>
      <c r="C509" s="2">
        <v>0.81818181818181823</v>
      </c>
      <c r="D509" s="3">
        <v>1</v>
      </c>
      <c r="E509">
        <f t="shared" si="14"/>
        <v>-0.64500000000000002</v>
      </c>
      <c r="F509">
        <f t="shared" si="15"/>
        <v>297.38299999999623</v>
      </c>
    </row>
    <row r="510" spans="1:6" x14ac:dyDescent="0.3">
      <c r="A510" s="3">
        <v>0</v>
      </c>
      <c r="B510" s="2">
        <v>0.18181818181818182</v>
      </c>
      <c r="C510" s="2">
        <v>0.81818181818181823</v>
      </c>
      <c r="D510" s="3">
        <v>1</v>
      </c>
      <c r="E510">
        <f t="shared" si="14"/>
        <v>-0.64500000000000002</v>
      </c>
      <c r="F510">
        <f t="shared" si="15"/>
        <v>296.73799999999625</v>
      </c>
    </row>
    <row r="511" spans="1:6" x14ac:dyDescent="0.3">
      <c r="A511" s="3">
        <v>1</v>
      </c>
      <c r="B511" s="2">
        <v>0.18181818181818182</v>
      </c>
      <c r="C511" s="2">
        <v>0.81818181818181823</v>
      </c>
      <c r="D511" s="3">
        <v>1</v>
      </c>
      <c r="E511">
        <f t="shared" si="14"/>
        <v>0.628</v>
      </c>
      <c r="F511">
        <f t="shared" si="15"/>
        <v>297.36599999999623</v>
      </c>
    </row>
    <row r="512" spans="1:6" x14ac:dyDescent="0.3">
      <c r="A512" s="3">
        <v>1</v>
      </c>
      <c r="B512" s="2">
        <v>0.18181818181818182</v>
      </c>
      <c r="C512" s="2">
        <v>0.81818181818181823</v>
      </c>
      <c r="D512" s="3">
        <v>1</v>
      </c>
      <c r="E512">
        <f t="shared" si="14"/>
        <v>0.628</v>
      </c>
      <c r="F512">
        <f t="shared" si="15"/>
        <v>297.99399999999622</v>
      </c>
    </row>
    <row r="513" spans="1:6" x14ac:dyDescent="0.3">
      <c r="A513" s="3">
        <v>1</v>
      </c>
      <c r="B513" s="2">
        <v>0.18181818181818182</v>
      </c>
      <c r="C513" s="2">
        <v>0.81818181818181823</v>
      </c>
      <c r="D513" s="3">
        <v>1</v>
      </c>
      <c r="E513">
        <f t="shared" si="14"/>
        <v>0.628</v>
      </c>
      <c r="F513">
        <f t="shared" si="15"/>
        <v>298.62199999999621</v>
      </c>
    </row>
    <row r="514" spans="1:6" x14ac:dyDescent="0.3">
      <c r="A514" s="3">
        <v>1</v>
      </c>
      <c r="B514" s="2">
        <v>0.18181818181818182</v>
      </c>
      <c r="C514" s="2">
        <v>0.81818181818181823</v>
      </c>
      <c r="D514" s="3">
        <v>1</v>
      </c>
      <c r="E514">
        <f t="shared" si="14"/>
        <v>0.628</v>
      </c>
      <c r="F514">
        <f t="shared" si="15"/>
        <v>299.24999999999619</v>
      </c>
    </row>
    <row r="515" spans="1:6" x14ac:dyDescent="0.3">
      <c r="A515" s="3">
        <v>1</v>
      </c>
      <c r="B515" s="2">
        <v>0.18181818181818182</v>
      </c>
      <c r="C515" s="2">
        <v>0.81818181818181823</v>
      </c>
      <c r="D515" s="3">
        <v>1</v>
      </c>
      <c r="E515">
        <f t="shared" ref="E515:E578" si="16">IF(A515=1,0.628,-0.645)</f>
        <v>0.628</v>
      </c>
      <c r="F515">
        <f t="shared" si="15"/>
        <v>299.87799999999618</v>
      </c>
    </row>
    <row r="516" spans="1:6" x14ac:dyDescent="0.3">
      <c r="A516" s="3">
        <v>1</v>
      </c>
      <c r="B516" s="2">
        <v>0.18181818181818182</v>
      </c>
      <c r="C516" s="2">
        <v>0.81818181818181823</v>
      </c>
      <c r="D516" s="3">
        <v>1</v>
      </c>
      <c r="E516">
        <f t="shared" si="16"/>
        <v>0.628</v>
      </c>
      <c r="F516">
        <f t="shared" ref="F516:F579" si="17">E516+F515</f>
        <v>300.50599999999616</v>
      </c>
    </row>
    <row r="517" spans="1:6" x14ac:dyDescent="0.3">
      <c r="A517" s="3">
        <v>1</v>
      </c>
      <c r="B517" s="2">
        <v>0.18181818181818182</v>
      </c>
      <c r="C517" s="2">
        <v>0.81818181818181823</v>
      </c>
      <c r="D517" s="3">
        <v>1</v>
      </c>
      <c r="E517">
        <f t="shared" si="16"/>
        <v>0.628</v>
      </c>
      <c r="F517">
        <f t="shared" si="17"/>
        <v>301.13399999999615</v>
      </c>
    </row>
    <row r="518" spans="1:6" x14ac:dyDescent="0.3">
      <c r="A518" s="3">
        <v>1</v>
      </c>
      <c r="B518" s="2">
        <v>0.18181818181818182</v>
      </c>
      <c r="C518" s="2">
        <v>0.81818181818181823</v>
      </c>
      <c r="D518" s="3">
        <v>1</v>
      </c>
      <c r="E518">
        <f t="shared" si="16"/>
        <v>0.628</v>
      </c>
      <c r="F518">
        <f t="shared" si="17"/>
        <v>301.76199999999614</v>
      </c>
    </row>
    <row r="519" spans="1:6" x14ac:dyDescent="0.3">
      <c r="A519" s="3">
        <v>1</v>
      </c>
      <c r="B519" s="2">
        <v>0.2</v>
      </c>
      <c r="C519" s="2">
        <v>0.8</v>
      </c>
      <c r="D519" s="3">
        <v>1</v>
      </c>
      <c r="E519">
        <f t="shared" si="16"/>
        <v>0.628</v>
      </c>
      <c r="F519">
        <f t="shared" si="17"/>
        <v>302.38999999999612</v>
      </c>
    </row>
    <row r="520" spans="1:6" x14ac:dyDescent="0.3">
      <c r="A520" s="3">
        <v>1</v>
      </c>
      <c r="B520" s="2">
        <v>0.2</v>
      </c>
      <c r="C520" s="2">
        <v>0.8</v>
      </c>
      <c r="D520" s="3">
        <v>1</v>
      </c>
      <c r="E520">
        <f t="shared" si="16"/>
        <v>0.628</v>
      </c>
      <c r="F520">
        <f t="shared" si="17"/>
        <v>303.01799999999611</v>
      </c>
    </row>
    <row r="521" spans="1:6" x14ac:dyDescent="0.3">
      <c r="A521" s="3">
        <v>1</v>
      </c>
      <c r="B521" s="2">
        <v>0.2</v>
      </c>
      <c r="C521" s="2">
        <v>0.8</v>
      </c>
      <c r="D521" s="3">
        <v>1</v>
      </c>
      <c r="E521">
        <f t="shared" si="16"/>
        <v>0.628</v>
      </c>
      <c r="F521">
        <f t="shared" si="17"/>
        <v>303.64599999999609</v>
      </c>
    </row>
    <row r="522" spans="1:6" x14ac:dyDescent="0.3">
      <c r="A522" s="3">
        <v>1</v>
      </c>
      <c r="B522" s="2">
        <v>0.2</v>
      </c>
      <c r="C522" s="2">
        <v>0.8</v>
      </c>
      <c r="D522" s="3">
        <v>1</v>
      </c>
      <c r="E522">
        <f t="shared" si="16"/>
        <v>0.628</v>
      </c>
      <c r="F522">
        <f t="shared" si="17"/>
        <v>304.27399999999608</v>
      </c>
    </row>
    <row r="523" spans="1:6" x14ac:dyDescent="0.3">
      <c r="A523" s="3">
        <v>1</v>
      </c>
      <c r="B523" s="2">
        <v>0.2</v>
      </c>
      <c r="C523" s="2">
        <v>0.8</v>
      </c>
      <c r="D523" s="3">
        <v>1</v>
      </c>
      <c r="E523">
        <f t="shared" si="16"/>
        <v>0.628</v>
      </c>
      <c r="F523">
        <f t="shared" si="17"/>
        <v>304.90199999999606</v>
      </c>
    </row>
    <row r="524" spans="1:6" x14ac:dyDescent="0.3">
      <c r="A524" s="3">
        <v>1</v>
      </c>
      <c r="B524" s="2">
        <v>0.2</v>
      </c>
      <c r="C524" s="2">
        <v>0.8</v>
      </c>
      <c r="D524" s="3">
        <v>1</v>
      </c>
      <c r="E524">
        <f t="shared" si="16"/>
        <v>0.628</v>
      </c>
      <c r="F524">
        <f t="shared" si="17"/>
        <v>305.52999999999605</v>
      </c>
    </row>
    <row r="525" spans="1:6" x14ac:dyDescent="0.3">
      <c r="A525" s="3">
        <v>1</v>
      </c>
      <c r="B525" s="2">
        <v>0.2</v>
      </c>
      <c r="C525" s="2">
        <v>0.8</v>
      </c>
      <c r="D525" s="3">
        <v>1</v>
      </c>
      <c r="E525">
        <f t="shared" si="16"/>
        <v>0.628</v>
      </c>
      <c r="F525">
        <f t="shared" si="17"/>
        <v>306.15799999999604</v>
      </c>
    </row>
    <row r="526" spans="1:6" x14ac:dyDescent="0.3">
      <c r="A526" s="3">
        <v>1</v>
      </c>
      <c r="B526" s="2">
        <v>0.2</v>
      </c>
      <c r="C526" s="2">
        <v>0.8</v>
      </c>
      <c r="D526" s="3">
        <v>1</v>
      </c>
      <c r="E526">
        <f t="shared" si="16"/>
        <v>0.628</v>
      </c>
      <c r="F526">
        <f t="shared" si="17"/>
        <v>306.78599999999602</v>
      </c>
    </row>
    <row r="527" spans="1:6" x14ac:dyDescent="0.3">
      <c r="A527" s="3">
        <v>1</v>
      </c>
      <c r="B527" s="2">
        <v>0.2</v>
      </c>
      <c r="C527" s="2">
        <v>0.8</v>
      </c>
      <c r="D527" s="3">
        <v>1</v>
      </c>
      <c r="E527">
        <f t="shared" si="16"/>
        <v>0.628</v>
      </c>
      <c r="F527">
        <f t="shared" si="17"/>
        <v>307.41399999999601</v>
      </c>
    </row>
    <row r="528" spans="1:6" x14ac:dyDescent="0.3">
      <c r="A528" s="3">
        <v>1</v>
      </c>
      <c r="B528" s="2">
        <v>0.2</v>
      </c>
      <c r="C528" s="2">
        <v>0.8</v>
      </c>
      <c r="D528" s="3">
        <v>1</v>
      </c>
      <c r="E528">
        <f t="shared" si="16"/>
        <v>0.628</v>
      </c>
      <c r="F528">
        <f t="shared" si="17"/>
        <v>308.04199999999599</v>
      </c>
    </row>
    <row r="529" spans="1:6" x14ac:dyDescent="0.3">
      <c r="A529" s="3">
        <v>1</v>
      </c>
      <c r="B529" s="2">
        <v>0.2</v>
      </c>
      <c r="C529" s="2">
        <v>0.8</v>
      </c>
      <c r="D529" s="3">
        <v>1</v>
      </c>
      <c r="E529">
        <f t="shared" si="16"/>
        <v>0.628</v>
      </c>
      <c r="F529">
        <f t="shared" si="17"/>
        <v>308.66999999999598</v>
      </c>
    </row>
    <row r="530" spans="1:6" x14ac:dyDescent="0.3">
      <c r="A530" s="3">
        <v>1</v>
      </c>
      <c r="B530" s="2">
        <v>0.2</v>
      </c>
      <c r="C530" s="2">
        <v>0.8</v>
      </c>
      <c r="D530" s="3">
        <v>1</v>
      </c>
      <c r="E530">
        <f t="shared" si="16"/>
        <v>0.628</v>
      </c>
      <c r="F530">
        <f t="shared" si="17"/>
        <v>309.29799999999597</v>
      </c>
    </row>
    <row r="531" spans="1:6" x14ac:dyDescent="0.3">
      <c r="A531" s="3">
        <v>0</v>
      </c>
      <c r="B531" s="2">
        <v>0.2</v>
      </c>
      <c r="C531" s="2">
        <v>0.8</v>
      </c>
      <c r="D531" s="3">
        <v>1</v>
      </c>
      <c r="E531">
        <f t="shared" si="16"/>
        <v>-0.64500000000000002</v>
      </c>
      <c r="F531">
        <f t="shared" si="17"/>
        <v>308.65299999999598</v>
      </c>
    </row>
    <row r="532" spans="1:6" x14ac:dyDescent="0.3">
      <c r="A532" s="3">
        <v>1</v>
      </c>
      <c r="B532" s="2">
        <v>0.2</v>
      </c>
      <c r="C532" s="2">
        <v>0.8</v>
      </c>
      <c r="D532" s="3">
        <v>1</v>
      </c>
      <c r="E532">
        <f t="shared" si="16"/>
        <v>0.628</v>
      </c>
      <c r="F532">
        <f t="shared" si="17"/>
        <v>309.28099999999597</v>
      </c>
    </row>
    <row r="533" spans="1:6" x14ac:dyDescent="0.3">
      <c r="A533" s="3">
        <v>1</v>
      </c>
      <c r="B533" s="2">
        <v>0.2</v>
      </c>
      <c r="C533" s="2">
        <v>0.8</v>
      </c>
      <c r="D533" s="3">
        <v>1</v>
      </c>
      <c r="E533">
        <f t="shared" si="16"/>
        <v>0.628</v>
      </c>
      <c r="F533">
        <f t="shared" si="17"/>
        <v>309.90899999999596</v>
      </c>
    </row>
    <row r="534" spans="1:6" x14ac:dyDescent="0.3">
      <c r="A534" s="3">
        <v>1</v>
      </c>
      <c r="B534" s="2">
        <v>0.2</v>
      </c>
      <c r="C534" s="2">
        <v>0.8</v>
      </c>
      <c r="D534" s="3">
        <v>1</v>
      </c>
      <c r="E534">
        <f t="shared" si="16"/>
        <v>0.628</v>
      </c>
      <c r="F534">
        <f t="shared" si="17"/>
        <v>310.53699999999594</v>
      </c>
    </row>
    <row r="535" spans="1:6" x14ac:dyDescent="0.3">
      <c r="A535" s="3">
        <v>1</v>
      </c>
      <c r="B535" s="2">
        <v>0.2</v>
      </c>
      <c r="C535" s="2">
        <v>0.8</v>
      </c>
      <c r="D535" s="3">
        <v>1</v>
      </c>
      <c r="E535">
        <f t="shared" si="16"/>
        <v>0.628</v>
      </c>
      <c r="F535">
        <f t="shared" si="17"/>
        <v>311.16499999999593</v>
      </c>
    </row>
    <row r="536" spans="1:6" x14ac:dyDescent="0.3">
      <c r="A536" s="3">
        <v>1</v>
      </c>
      <c r="B536" s="2">
        <v>0.2</v>
      </c>
      <c r="C536" s="2">
        <v>0.8</v>
      </c>
      <c r="D536" s="3">
        <v>1</v>
      </c>
      <c r="E536">
        <f t="shared" si="16"/>
        <v>0.628</v>
      </c>
      <c r="F536">
        <f t="shared" si="17"/>
        <v>311.79299999999591</v>
      </c>
    </row>
    <row r="537" spans="1:6" x14ac:dyDescent="0.3">
      <c r="A537" s="3">
        <v>1</v>
      </c>
      <c r="B537" s="2">
        <v>0.2</v>
      </c>
      <c r="C537" s="2">
        <v>0.8</v>
      </c>
      <c r="D537" s="3">
        <v>1</v>
      </c>
      <c r="E537">
        <f t="shared" si="16"/>
        <v>0.628</v>
      </c>
      <c r="F537">
        <f t="shared" si="17"/>
        <v>312.4209999999959</v>
      </c>
    </row>
    <row r="538" spans="1:6" x14ac:dyDescent="0.3">
      <c r="A538" s="3">
        <v>1</v>
      </c>
      <c r="B538" s="2">
        <v>0.2</v>
      </c>
      <c r="C538" s="2">
        <v>0.8</v>
      </c>
      <c r="D538" s="3">
        <v>1</v>
      </c>
      <c r="E538">
        <f t="shared" si="16"/>
        <v>0.628</v>
      </c>
      <c r="F538">
        <f t="shared" si="17"/>
        <v>313.04899999999589</v>
      </c>
    </row>
    <row r="539" spans="1:6" x14ac:dyDescent="0.3">
      <c r="A539" s="3">
        <v>1</v>
      </c>
      <c r="B539" s="2">
        <v>0.2</v>
      </c>
      <c r="C539" s="2">
        <v>0.8</v>
      </c>
      <c r="D539" s="3">
        <v>1</v>
      </c>
      <c r="E539">
        <f t="shared" si="16"/>
        <v>0.628</v>
      </c>
      <c r="F539">
        <f t="shared" si="17"/>
        <v>313.67699999999587</v>
      </c>
    </row>
    <row r="540" spans="1:6" x14ac:dyDescent="0.3">
      <c r="A540" s="3">
        <v>1</v>
      </c>
      <c r="B540" s="2">
        <v>0.2</v>
      </c>
      <c r="C540" s="2">
        <v>0.8</v>
      </c>
      <c r="D540" s="3">
        <v>1</v>
      </c>
      <c r="E540">
        <f t="shared" si="16"/>
        <v>0.628</v>
      </c>
      <c r="F540">
        <f t="shared" si="17"/>
        <v>314.30499999999586</v>
      </c>
    </row>
    <row r="541" spans="1:6" x14ac:dyDescent="0.3">
      <c r="A541" s="3">
        <v>1</v>
      </c>
      <c r="B541" s="2">
        <v>0.2</v>
      </c>
      <c r="C541" s="2">
        <v>0.8</v>
      </c>
      <c r="D541" s="3">
        <v>1</v>
      </c>
      <c r="E541">
        <f t="shared" si="16"/>
        <v>0.628</v>
      </c>
      <c r="F541">
        <f t="shared" si="17"/>
        <v>314.93299999999584</v>
      </c>
    </row>
    <row r="542" spans="1:6" x14ac:dyDescent="0.3">
      <c r="A542" s="3">
        <v>0</v>
      </c>
      <c r="B542" s="2">
        <v>0.2</v>
      </c>
      <c r="C542" s="2">
        <v>0.8</v>
      </c>
      <c r="D542" s="3">
        <v>1</v>
      </c>
      <c r="E542">
        <f t="shared" si="16"/>
        <v>-0.64500000000000002</v>
      </c>
      <c r="F542">
        <f t="shared" si="17"/>
        <v>314.28799999999586</v>
      </c>
    </row>
    <row r="543" spans="1:6" x14ac:dyDescent="0.3">
      <c r="A543" s="3">
        <v>0</v>
      </c>
      <c r="B543" s="2">
        <v>0.2</v>
      </c>
      <c r="C543" s="2">
        <v>0.8</v>
      </c>
      <c r="D543" s="3">
        <v>1</v>
      </c>
      <c r="E543">
        <f t="shared" si="16"/>
        <v>-0.64500000000000002</v>
      </c>
      <c r="F543">
        <f t="shared" si="17"/>
        <v>313.64299999999588</v>
      </c>
    </row>
    <row r="544" spans="1:6" x14ac:dyDescent="0.3">
      <c r="A544" s="3">
        <v>1</v>
      </c>
      <c r="B544" s="2">
        <v>0.2</v>
      </c>
      <c r="C544" s="2">
        <v>0.8</v>
      </c>
      <c r="D544" s="3">
        <v>1</v>
      </c>
      <c r="E544">
        <f t="shared" si="16"/>
        <v>0.628</v>
      </c>
      <c r="F544">
        <f t="shared" si="17"/>
        <v>314.27099999999587</v>
      </c>
    </row>
    <row r="545" spans="1:6" x14ac:dyDescent="0.3">
      <c r="A545" s="3">
        <v>1</v>
      </c>
      <c r="B545" s="2">
        <v>0.2</v>
      </c>
      <c r="C545" s="2">
        <v>0.8</v>
      </c>
      <c r="D545" s="3">
        <v>1</v>
      </c>
      <c r="E545">
        <f t="shared" si="16"/>
        <v>0.628</v>
      </c>
      <c r="F545">
        <f t="shared" si="17"/>
        <v>314.89899999999585</v>
      </c>
    </row>
    <row r="546" spans="1:6" x14ac:dyDescent="0.3">
      <c r="A546" s="3">
        <v>1</v>
      </c>
      <c r="B546" s="2">
        <v>0.2</v>
      </c>
      <c r="C546" s="2">
        <v>0.8</v>
      </c>
      <c r="D546" s="3">
        <v>1</v>
      </c>
      <c r="E546">
        <f t="shared" si="16"/>
        <v>0.628</v>
      </c>
      <c r="F546">
        <f t="shared" si="17"/>
        <v>315.52699999999584</v>
      </c>
    </row>
    <row r="547" spans="1:6" x14ac:dyDescent="0.3">
      <c r="A547" s="3">
        <v>1</v>
      </c>
      <c r="B547" s="2">
        <v>0.2</v>
      </c>
      <c r="C547" s="2">
        <v>0.8</v>
      </c>
      <c r="D547" s="3">
        <v>1</v>
      </c>
      <c r="E547">
        <f t="shared" si="16"/>
        <v>0.628</v>
      </c>
      <c r="F547">
        <f t="shared" si="17"/>
        <v>316.15499999999582</v>
      </c>
    </row>
    <row r="548" spans="1:6" x14ac:dyDescent="0.3">
      <c r="A548" s="3">
        <v>1</v>
      </c>
      <c r="B548" s="2">
        <v>0.2</v>
      </c>
      <c r="C548" s="2">
        <v>0.8</v>
      </c>
      <c r="D548" s="3">
        <v>1</v>
      </c>
      <c r="E548">
        <f t="shared" si="16"/>
        <v>0.628</v>
      </c>
      <c r="F548">
        <f t="shared" si="17"/>
        <v>316.78299999999581</v>
      </c>
    </row>
    <row r="549" spans="1:6" x14ac:dyDescent="0.3">
      <c r="A549" s="3">
        <v>1</v>
      </c>
      <c r="B549" s="2">
        <v>0.2</v>
      </c>
      <c r="C549" s="2">
        <v>0.8</v>
      </c>
      <c r="D549" s="3">
        <v>1</v>
      </c>
      <c r="E549">
        <f t="shared" si="16"/>
        <v>0.628</v>
      </c>
      <c r="F549">
        <f t="shared" si="17"/>
        <v>317.41099999999579</v>
      </c>
    </row>
    <row r="550" spans="1:6" x14ac:dyDescent="0.3">
      <c r="A550" s="3">
        <v>1</v>
      </c>
      <c r="B550" s="2">
        <v>0.2</v>
      </c>
      <c r="C550" s="2">
        <v>0.8</v>
      </c>
      <c r="D550" s="3">
        <v>1</v>
      </c>
      <c r="E550">
        <f t="shared" si="16"/>
        <v>0.628</v>
      </c>
      <c r="F550">
        <f t="shared" si="17"/>
        <v>318.03899999999578</v>
      </c>
    </row>
    <row r="551" spans="1:6" x14ac:dyDescent="0.3">
      <c r="A551" s="3">
        <v>1</v>
      </c>
      <c r="B551" s="2">
        <v>0.2</v>
      </c>
      <c r="C551" s="2">
        <v>0.8</v>
      </c>
      <c r="D551" s="3">
        <v>1</v>
      </c>
      <c r="E551">
        <f t="shared" si="16"/>
        <v>0.628</v>
      </c>
      <c r="F551">
        <f t="shared" si="17"/>
        <v>318.66699999999577</v>
      </c>
    </row>
    <row r="552" spans="1:6" x14ac:dyDescent="0.3">
      <c r="A552" s="3">
        <v>1</v>
      </c>
      <c r="B552" s="2">
        <v>0.2</v>
      </c>
      <c r="C552" s="2">
        <v>0.8</v>
      </c>
      <c r="D552" s="3">
        <v>1</v>
      </c>
      <c r="E552">
        <f t="shared" si="16"/>
        <v>0.628</v>
      </c>
      <c r="F552">
        <f t="shared" si="17"/>
        <v>319.29499999999575</v>
      </c>
    </row>
    <row r="553" spans="1:6" x14ac:dyDescent="0.3">
      <c r="A553" s="3">
        <v>0</v>
      </c>
      <c r="B553" s="2">
        <v>0.2</v>
      </c>
      <c r="C553" s="2">
        <v>0.8</v>
      </c>
      <c r="D553" s="3">
        <v>1</v>
      </c>
      <c r="E553">
        <f t="shared" si="16"/>
        <v>-0.64500000000000002</v>
      </c>
      <c r="F553">
        <f t="shared" si="17"/>
        <v>318.64999999999577</v>
      </c>
    </row>
    <row r="554" spans="1:6" x14ac:dyDescent="0.3">
      <c r="A554" s="3">
        <v>1</v>
      </c>
      <c r="B554" s="2">
        <v>0.2</v>
      </c>
      <c r="C554" s="2">
        <v>0.8</v>
      </c>
      <c r="D554" s="3">
        <v>1</v>
      </c>
      <c r="E554">
        <f t="shared" si="16"/>
        <v>0.628</v>
      </c>
      <c r="F554">
        <f t="shared" si="17"/>
        <v>319.27799999999576</v>
      </c>
    </row>
    <row r="555" spans="1:6" x14ac:dyDescent="0.3">
      <c r="A555" s="3">
        <v>0</v>
      </c>
      <c r="B555" s="2">
        <v>0.2</v>
      </c>
      <c r="C555" s="2">
        <v>0.8</v>
      </c>
      <c r="D555" s="3">
        <v>1</v>
      </c>
      <c r="E555">
        <f t="shared" si="16"/>
        <v>-0.64500000000000002</v>
      </c>
      <c r="F555">
        <f t="shared" si="17"/>
        <v>318.63299999999577</v>
      </c>
    </row>
    <row r="556" spans="1:6" x14ac:dyDescent="0.3">
      <c r="A556" s="3">
        <v>1</v>
      </c>
      <c r="B556" s="2">
        <v>0.2</v>
      </c>
      <c r="C556" s="2">
        <v>0.8</v>
      </c>
      <c r="D556" s="3">
        <v>1</v>
      </c>
      <c r="E556">
        <f t="shared" si="16"/>
        <v>0.628</v>
      </c>
      <c r="F556">
        <f t="shared" si="17"/>
        <v>319.26099999999576</v>
      </c>
    </row>
    <row r="557" spans="1:6" x14ac:dyDescent="0.3">
      <c r="A557" s="3">
        <v>0</v>
      </c>
      <c r="B557" s="2">
        <v>0.2</v>
      </c>
      <c r="C557" s="2">
        <v>0.8</v>
      </c>
      <c r="D557" s="3">
        <v>1</v>
      </c>
      <c r="E557">
        <f t="shared" si="16"/>
        <v>-0.64500000000000002</v>
      </c>
      <c r="F557">
        <f t="shared" si="17"/>
        <v>318.61599999999578</v>
      </c>
    </row>
    <row r="558" spans="1:6" x14ac:dyDescent="0.3">
      <c r="A558" s="3">
        <v>1</v>
      </c>
      <c r="B558" s="2">
        <v>0.2</v>
      </c>
      <c r="C558" s="2">
        <v>0.8</v>
      </c>
      <c r="D558" s="3">
        <v>1</v>
      </c>
      <c r="E558">
        <f t="shared" si="16"/>
        <v>0.628</v>
      </c>
      <c r="F558">
        <f t="shared" si="17"/>
        <v>319.24399999999576</v>
      </c>
    </row>
    <row r="559" spans="1:6" x14ac:dyDescent="0.3">
      <c r="A559" s="3">
        <v>0</v>
      </c>
      <c r="B559" s="2">
        <v>0.2</v>
      </c>
      <c r="C559" s="2">
        <v>0.8</v>
      </c>
      <c r="D559" s="3">
        <v>1</v>
      </c>
      <c r="E559">
        <f t="shared" si="16"/>
        <v>-0.64500000000000002</v>
      </c>
      <c r="F559">
        <f t="shared" si="17"/>
        <v>318.59899999999578</v>
      </c>
    </row>
    <row r="560" spans="1:6" x14ac:dyDescent="0.3">
      <c r="A560" s="3">
        <v>0</v>
      </c>
      <c r="B560" s="2">
        <v>0.2</v>
      </c>
      <c r="C560" s="2">
        <v>0.8</v>
      </c>
      <c r="D560" s="3">
        <v>1</v>
      </c>
      <c r="E560">
        <f t="shared" si="16"/>
        <v>-0.64500000000000002</v>
      </c>
      <c r="F560">
        <f t="shared" si="17"/>
        <v>317.9539999999958</v>
      </c>
    </row>
    <row r="561" spans="1:6" x14ac:dyDescent="0.3">
      <c r="A561" s="3">
        <v>0</v>
      </c>
      <c r="B561" s="2">
        <v>0.2</v>
      </c>
      <c r="C561" s="2">
        <v>0.8</v>
      </c>
      <c r="D561" s="3">
        <v>1</v>
      </c>
      <c r="E561">
        <f t="shared" si="16"/>
        <v>-0.64500000000000002</v>
      </c>
      <c r="F561">
        <f t="shared" si="17"/>
        <v>317.30899999999582</v>
      </c>
    </row>
    <row r="562" spans="1:6" x14ac:dyDescent="0.3">
      <c r="A562" s="3">
        <v>1</v>
      </c>
      <c r="B562" s="2">
        <v>0.2</v>
      </c>
      <c r="C562" s="2">
        <v>0.8</v>
      </c>
      <c r="D562" s="3">
        <v>1</v>
      </c>
      <c r="E562">
        <f t="shared" si="16"/>
        <v>0.628</v>
      </c>
      <c r="F562">
        <f t="shared" si="17"/>
        <v>317.93699999999581</v>
      </c>
    </row>
    <row r="563" spans="1:6" x14ac:dyDescent="0.3">
      <c r="A563" s="3">
        <v>0</v>
      </c>
      <c r="B563" s="2">
        <v>0.2</v>
      </c>
      <c r="C563" s="2">
        <v>0.8</v>
      </c>
      <c r="D563" s="3">
        <v>1</v>
      </c>
      <c r="E563">
        <f t="shared" si="16"/>
        <v>-0.64500000000000002</v>
      </c>
      <c r="F563">
        <f t="shared" si="17"/>
        <v>317.29199999999582</v>
      </c>
    </row>
    <row r="564" spans="1:6" x14ac:dyDescent="0.3">
      <c r="A564" s="3">
        <v>1</v>
      </c>
      <c r="B564" s="2">
        <v>0.2</v>
      </c>
      <c r="C564" s="2">
        <v>0.8</v>
      </c>
      <c r="D564" s="3">
        <v>1</v>
      </c>
      <c r="E564">
        <f t="shared" si="16"/>
        <v>0.628</v>
      </c>
      <c r="F564">
        <f t="shared" si="17"/>
        <v>317.91999999999581</v>
      </c>
    </row>
    <row r="565" spans="1:6" x14ac:dyDescent="0.3">
      <c r="A565" s="3">
        <v>1</v>
      </c>
      <c r="B565" s="2">
        <v>0.2</v>
      </c>
      <c r="C565" s="2">
        <v>0.8</v>
      </c>
      <c r="D565" s="3">
        <v>1</v>
      </c>
      <c r="E565">
        <f t="shared" si="16"/>
        <v>0.628</v>
      </c>
      <c r="F565">
        <f t="shared" si="17"/>
        <v>318.5479999999958</v>
      </c>
    </row>
    <row r="566" spans="1:6" x14ac:dyDescent="0.3">
      <c r="A566" s="3">
        <v>1</v>
      </c>
      <c r="B566" s="2">
        <v>0.2</v>
      </c>
      <c r="C566" s="2">
        <v>0.8</v>
      </c>
      <c r="D566" s="3">
        <v>1</v>
      </c>
      <c r="E566">
        <f t="shared" si="16"/>
        <v>0.628</v>
      </c>
      <c r="F566">
        <f t="shared" si="17"/>
        <v>319.17599999999578</v>
      </c>
    </row>
    <row r="567" spans="1:6" x14ac:dyDescent="0.3">
      <c r="A567" s="3">
        <v>1</v>
      </c>
      <c r="B567" s="2">
        <v>0.2</v>
      </c>
      <c r="C567" s="2">
        <v>0.8</v>
      </c>
      <c r="D567" s="3">
        <v>1</v>
      </c>
      <c r="E567">
        <f t="shared" si="16"/>
        <v>0.628</v>
      </c>
      <c r="F567">
        <f t="shared" si="17"/>
        <v>319.80399999999577</v>
      </c>
    </row>
    <row r="568" spans="1:6" x14ac:dyDescent="0.3">
      <c r="A568" s="3">
        <v>1</v>
      </c>
      <c r="B568" s="2">
        <v>0.2</v>
      </c>
      <c r="C568" s="2">
        <v>0.8</v>
      </c>
      <c r="D568" s="3">
        <v>1</v>
      </c>
      <c r="E568">
        <f t="shared" si="16"/>
        <v>0.628</v>
      </c>
      <c r="F568">
        <f t="shared" si="17"/>
        <v>320.43199999999575</v>
      </c>
    </row>
    <row r="569" spans="1:6" x14ac:dyDescent="0.3">
      <c r="A569" s="3">
        <v>0</v>
      </c>
      <c r="B569" s="2">
        <v>0.2</v>
      </c>
      <c r="C569" s="2">
        <v>0.8</v>
      </c>
      <c r="D569" s="3">
        <v>1</v>
      </c>
      <c r="E569">
        <f t="shared" si="16"/>
        <v>-0.64500000000000002</v>
      </c>
      <c r="F569">
        <f t="shared" si="17"/>
        <v>319.78699999999577</v>
      </c>
    </row>
    <row r="570" spans="1:6" x14ac:dyDescent="0.3">
      <c r="A570" s="3">
        <v>1</v>
      </c>
      <c r="B570" s="2">
        <v>0.2</v>
      </c>
      <c r="C570" s="2">
        <v>0.8</v>
      </c>
      <c r="D570" s="3">
        <v>1</v>
      </c>
      <c r="E570">
        <f t="shared" si="16"/>
        <v>0.628</v>
      </c>
      <c r="F570">
        <f t="shared" si="17"/>
        <v>320.41499999999576</v>
      </c>
    </row>
    <row r="571" spans="1:6" x14ac:dyDescent="0.3">
      <c r="A571" s="3">
        <v>1</v>
      </c>
      <c r="B571" s="2">
        <v>0.2</v>
      </c>
      <c r="C571" s="2">
        <v>0.8</v>
      </c>
      <c r="D571" s="3">
        <v>1</v>
      </c>
      <c r="E571">
        <f t="shared" si="16"/>
        <v>0.628</v>
      </c>
      <c r="F571">
        <f t="shared" si="17"/>
        <v>321.04299999999574</v>
      </c>
    </row>
    <row r="572" spans="1:6" x14ac:dyDescent="0.3">
      <c r="A572" s="3">
        <v>1</v>
      </c>
      <c r="B572" s="2">
        <v>0.2</v>
      </c>
      <c r="C572" s="2">
        <v>0.8</v>
      </c>
      <c r="D572" s="3">
        <v>1</v>
      </c>
      <c r="E572">
        <f t="shared" si="16"/>
        <v>0.628</v>
      </c>
      <c r="F572">
        <f t="shared" si="17"/>
        <v>321.67099999999573</v>
      </c>
    </row>
    <row r="573" spans="1:6" x14ac:dyDescent="0.3">
      <c r="A573" s="3">
        <v>0</v>
      </c>
      <c r="B573" s="2">
        <v>0.2</v>
      </c>
      <c r="C573" s="2">
        <v>0.8</v>
      </c>
      <c r="D573" s="3">
        <v>1</v>
      </c>
      <c r="E573">
        <f t="shared" si="16"/>
        <v>-0.64500000000000002</v>
      </c>
      <c r="F573">
        <f t="shared" si="17"/>
        <v>321.02599999999575</v>
      </c>
    </row>
    <row r="574" spans="1:6" x14ac:dyDescent="0.3">
      <c r="A574" s="3">
        <v>1</v>
      </c>
      <c r="B574" s="2">
        <v>0.2</v>
      </c>
      <c r="C574" s="2">
        <v>0.8</v>
      </c>
      <c r="D574" s="3">
        <v>1</v>
      </c>
      <c r="E574">
        <f t="shared" si="16"/>
        <v>0.628</v>
      </c>
      <c r="F574">
        <f t="shared" si="17"/>
        <v>321.65399999999573</v>
      </c>
    </row>
    <row r="575" spans="1:6" x14ac:dyDescent="0.3">
      <c r="A575" s="3">
        <v>1</v>
      </c>
      <c r="B575" s="2">
        <v>0.2</v>
      </c>
      <c r="C575" s="2">
        <v>0.8</v>
      </c>
      <c r="D575" s="3">
        <v>1</v>
      </c>
      <c r="E575">
        <f t="shared" si="16"/>
        <v>0.628</v>
      </c>
      <c r="F575">
        <f t="shared" si="17"/>
        <v>322.28199999999572</v>
      </c>
    </row>
    <row r="576" spans="1:6" x14ac:dyDescent="0.3">
      <c r="A576" s="3">
        <v>1</v>
      </c>
      <c r="B576" s="2">
        <v>0.2</v>
      </c>
      <c r="C576" s="2">
        <v>0.8</v>
      </c>
      <c r="D576" s="3">
        <v>1</v>
      </c>
      <c r="E576">
        <f t="shared" si="16"/>
        <v>0.628</v>
      </c>
      <c r="F576">
        <f t="shared" si="17"/>
        <v>322.9099999999957</v>
      </c>
    </row>
    <row r="577" spans="1:6" x14ac:dyDescent="0.3">
      <c r="A577" s="3">
        <v>1</v>
      </c>
      <c r="B577" s="2">
        <v>0.2</v>
      </c>
      <c r="C577" s="2">
        <v>0.8</v>
      </c>
      <c r="D577" s="3">
        <v>1</v>
      </c>
      <c r="E577">
        <f t="shared" si="16"/>
        <v>0.628</v>
      </c>
      <c r="F577">
        <f t="shared" si="17"/>
        <v>323.53799999999569</v>
      </c>
    </row>
    <row r="578" spans="1:6" x14ac:dyDescent="0.3">
      <c r="A578" s="3">
        <v>0</v>
      </c>
      <c r="B578" s="2">
        <v>0.2</v>
      </c>
      <c r="C578" s="2">
        <v>0.8</v>
      </c>
      <c r="D578" s="3">
        <v>1</v>
      </c>
      <c r="E578">
        <f t="shared" si="16"/>
        <v>-0.64500000000000002</v>
      </c>
      <c r="F578">
        <f t="shared" si="17"/>
        <v>322.89299999999571</v>
      </c>
    </row>
    <row r="579" spans="1:6" x14ac:dyDescent="0.3">
      <c r="A579" s="3">
        <v>1</v>
      </c>
      <c r="B579" s="2">
        <v>0.2</v>
      </c>
      <c r="C579" s="2">
        <v>0.8</v>
      </c>
      <c r="D579" s="3">
        <v>1</v>
      </c>
      <c r="E579">
        <f t="shared" ref="E579:E642" si="18">IF(A579=1,0.628,-0.645)</f>
        <v>0.628</v>
      </c>
      <c r="F579">
        <f t="shared" si="17"/>
        <v>323.52099999999569</v>
      </c>
    </row>
    <row r="580" spans="1:6" x14ac:dyDescent="0.3">
      <c r="A580" s="3">
        <v>1</v>
      </c>
      <c r="B580" s="2">
        <v>0.2</v>
      </c>
      <c r="C580" s="2">
        <v>0.8</v>
      </c>
      <c r="D580" s="3">
        <v>1</v>
      </c>
      <c r="E580">
        <f t="shared" si="18"/>
        <v>0.628</v>
      </c>
      <c r="F580">
        <f t="shared" ref="F580:F643" si="19">E580+F579</f>
        <v>324.14899999999568</v>
      </c>
    </row>
    <row r="581" spans="1:6" x14ac:dyDescent="0.3">
      <c r="A581" s="3">
        <v>1</v>
      </c>
      <c r="B581" s="2">
        <v>0.2</v>
      </c>
      <c r="C581" s="2">
        <v>0.8</v>
      </c>
      <c r="D581" s="3">
        <v>1</v>
      </c>
      <c r="E581">
        <f t="shared" si="18"/>
        <v>0.628</v>
      </c>
      <c r="F581">
        <f t="shared" si="19"/>
        <v>324.77699999999567</v>
      </c>
    </row>
    <row r="582" spans="1:6" x14ac:dyDescent="0.3">
      <c r="A582" s="3">
        <v>1</v>
      </c>
      <c r="B582" s="2">
        <v>0.2</v>
      </c>
      <c r="C582" s="2">
        <v>0.8</v>
      </c>
      <c r="D582" s="3">
        <v>1</v>
      </c>
      <c r="E582">
        <f t="shared" si="18"/>
        <v>0.628</v>
      </c>
      <c r="F582">
        <f t="shared" si="19"/>
        <v>325.40499999999565</v>
      </c>
    </row>
    <row r="583" spans="1:6" x14ac:dyDescent="0.3">
      <c r="A583" s="3">
        <v>1</v>
      </c>
      <c r="B583" s="2">
        <v>0.2</v>
      </c>
      <c r="C583" s="2">
        <v>0.8</v>
      </c>
      <c r="D583" s="3">
        <v>1</v>
      </c>
      <c r="E583">
        <f t="shared" si="18"/>
        <v>0.628</v>
      </c>
      <c r="F583">
        <f t="shared" si="19"/>
        <v>326.03299999999564</v>
      </c>
    </row>
    <row r="584" spans="1:6" x14ac:dyDescent="0.3">
      <c r="A584" s="3">
        <v>0</v>
      </c>
      <c r="B584" s="2">
        <v>0.2</v>
      </c>
      <c r="C584" s="2">
        <v>0.8</v>
      </c>
      <c r="D584" s="3">
        <v>1</v>
      </c>
      <c r="E584">
        <f t="shared" si="18"/>
        <v>-0.64500000000000002</v>
      </c>
      <c r="F584">
        <f t="shared" si="19"/>
        <v>325.38799999999566</v>
      </c>
    </row>
    <row r="585" spans="1:6" x14ac:dyDescent="0.3">
      <c r="A585" s="3">
        <v>0</v>
      </c>
      <c r="B585" s="2">
        <v>0.2</v>
      </c>
      <c r="C585" s="2">
        <v>0.8</v>
      </c>
      <c r="D585" s="3">
        <v>1</v>
      </c>
      <c r="E585">
        <f t="shared" si="18"/>
        <v>-0.64500000000000002</v>
      </c>
      <c r="F585">
        <f t="shared" si="19"/>
        <v>324.74299999999567</v>
      </c>
    </row>
    <row r="586" spans="1:6" x14ac:dyDescent="0.3">
      <c r="A586" s="3">
        <v>1</v>
      </c>
      <c r="B586" s="2">
        <v>0.2</v>
      </c>
      <c r="C586" s="2">
        <v>0.8</v>
      </c>
      <c r="D586" s="3">
        <v>1</v>
      </c>
      <c r="E586">
        <f t="shared" si="18"/>
        <v>0.628</v>
      </c>
      <c r="F586">
        <f t="shared" si="19"/>
        <v>325.37099999999566</v>
      </c>
    </row>
    <row r="587" spans="1:6" x14ac:dyDescent="0.3">
      <c r="A587" s="3">
        <v>1</v>
      </c>
      <c r="B587" s="2">
        <v>0.2</v>
      </c>
      <c r="C587" s="2">
        <v>0.8</v>
      </c>
      <c r="D587" s="3">
        <v>1</v>
      </c>
      <c r="E587">
        <f t="shared" si="18"/>
        <v>0.628</v>
      </c>
      <c r="F587">
        <f t="shared" si="19"/>
        <v>325.99899999999565</v>
      </c>
    </row>
    <row r="588" spans="1:6" x14ac:dyDescent="0.3">
      <c r="A588" s="3">
        <v>1</v>
      </c>
      <c r="B588" s="2">
        <v>0.2</v>
      </c>
      <c r="C588" s="2">
        <v>0.8</v>
      </c>
      <c r="D588" s="3">
        <v>1</v>
      </c>
      <c r="E588">
        <f t="shared" si="18"/>
        <v>0.628</v>
      </c>
      <c r="F588">
        <f t="shared" si="19"/>
        <v>326.62699999999563</v>
      </c>
    </row>
    <row r="589" spans="1:6" x14ac:dyDescent="0.3">
      <c r="A589" s="3">
        <v>1</v>
      </c>
      <c r="B589" s="2">
        <v>0.2</v>
      </c>
      <c r="C589" s="2">
        <v>0.8</v>
      </c>
      <c r="D589" s="3">
        <v>1</v>
      </c>
      <c r="E589">
        <f t="shared" si="18"/>
        <v>0.628</v>
      </c>
      <c r="F589">
        <f t="shared" si="19"/>
        <v>327.25499999999562</v>
      </c>
    </row>
    <row r="590" spans="1:6" x14ac:dyDescent="0.3">
      <c r="A590" s="3">
        <v>1</v>
      </c>
      <c r="B590" s="2">
        <v>0.2</v>
      </c>
      <c r="C590" s="2">
        <v>0.8</v>
      </c>
      <c r="D590" s="3">
        <v>1</v>
      </c>
      <c r="E590">
        <f t="shared" si="18"/>
        <v>0.628</v>
      </c>
      <c r="F590">
        <f t="shared" si="19"/>
        <v>327.8829999999956</v>
      </c>
    </row>
    <row r="591" spans="1:6" x14ac:dyDescent="0.3">
      <c r="A591" s="3">
        <v>1</v>
      </c>
      <c r="B591" s="2">
        <v>0.2</v>
      </c>
      <c r="C591" s="2">
        <v>0.8</v>
      </c>
      <c r="D591" s="3">
        <v>1</v>
      </c>
      <c r="E591">
        <f t="shared" si="18"/>
        <v>0.628</v>
      </c>
      <c r="F591">
        <f t="shared" si="19"/>
        <v>328.51099999999559</v>
      </c>
    </row>
    <row r="592" spans="1:6" x14ac:dyDescent="0.3">
      <c r="A592" s="3">
        <v>1</v>
      </c>
      <c r="B592" s="2">
        <v>0.2</v>
      </c>
      <c r="C592" s="2">
        <v>0.8</v>
      </c>
      <c r="D592" s="3">
        <v>1</v>
      </c>
      <c r="E592">
        <f t="shared" si="18"/>
        <v>0.628</v>
      </c>
      <c r="F592">
        <f t="shared" si="19"/>
        <v>329.13899999999558</v>
      </c>
    </row>
    <row r="593" spans="1:6" x14ac:dyDescent="0.3">
      <c r="A593" s="3">
        <v>0</v>
      </c>
      <c r="B593" s="2">
        <v>0.2</v>
      </c>
      <c r="C593" s="2">
        <v>0.8</v>
      </c>
      <c r="D593" s="3">
        <v>1</v>
      </c>
      <c r="E593">
        <f t="shared" si="18"/>
        <v>-0.64500000000000002</v>
      </c>
      <c r="F593">
        <f t="shared" si="19"/>
        <v>328.49399999999559</v>
      </c>
    </row>
    <row r="594" spans="1:6" x14ac:dyDescent="0.3">
      <c r="A594" s="3">
        <v>1</v>
      </c>
      <c r="B594" s="2">
        <v>0.2</v>
      </c>
      <c r="C594" s="2">
        <v>0.8</v>
      </c>
      <c r="D594" s="3">
        <v>1</v>
      </c>
      <c r="E594">
        <f t="shared" si="18"/>
        <v>0.628</v>
      </c>
      <c r="F594">
        <f t="shared" si="19"/>
        <v>329.12199999999558</v>
      </c>
    </row>
    <row r="595" spans="1:6" x14ac:dyDescent="0.3">
      <c r="A595" s="3">
        <v>1</v>
      </c>
      <c r="B595" s="2">
        <v>0.2</v>
      </c>
      <c r="C595" s="2">
        <v>0.8</v>
      </c>
      <c r="D595" s="3">
        <v>1</v>
      </c>
      <c r="E595">
        <f t="shared" si="18"/>
        <v>0.628</v>
      </c>
      <c r="F595">
        <f t="shared" si="19"/>
        <v>329.74999999999557</v>
      </c>
    </row>
    <row r="596" spans="1:6" x14ac:dyDescent="0.3">
      <c r="A596" s="3">
        <v>1</v>
      </c>
      <c r="B596" s="2">
        <v>0.2</v>
      </c>
      <c r="C596" s="2">
        <v>0.8</v>
      </c>
      <c r="D596" s="3">
        <v>1</v>
      </c>
      <c r="E596">
        <f t="shared" si="18"/>
        <v>0.628</v>
      </c>
      <c r="F596">
        <f t="shared" si="19"/>
        <v>330.37799999999555</v>
      </c>
    </row>
    <row r="597" spans="1:6" x14ac:dyDescent="0.3">
      <c r="A597" s="3">
        <v>1</v>
      </c>
      <c r="B597" s="2">
        <v>0.2</v>
      </c>
      <c r="C597" s="2">
        <v>0.8</v>
      </c>
      <c r="D597" s="3">
        <v>1</v>
      </c>
      <c r="E597">
        <f t="shared" si="18"/>
        <v>0.628</v>
      </c>
      <c r="F597">
        <f t="shared" si="19"/>
        <v>331.00599999999554</v>
      </c>
    </row>
    <row r="598" spans="1:6" x14ac:dyDescent="0.3">
      <c r="A598" s="3">
        <v>1</v>
      </c>
      <c r="B598" s="2">
        <v>0.2</v>
      </c>
      <c r="C598" s="2">
        <v>0.8</v>
      </c>
      <c r="D598" s="3">
        <v>1</v>
      </c>
      <c r="E598">
        <f t="shared" si="18"/>
        <v>0.628</v>
      </c>
      <c r="F598">
        <f t="shared" si="19"/>
        <v>331.63399999999552</v>
      </c>
    </row>
    <row r="599" spans="1:6" x14ac:dyDescent="0.3">
      <c r="A599" s="3">
        <v>1</v>
      </c>
      <c r="B599" s="2">
        <v>0.2</v>
      </c>
      <c r="C599" s="2">
        <v>0.8</v>
      </c>
      <c r="D599" s="3">
        <v>1</v>
      </c>
      <c r="E599">
        <f t="shared" si="18"/>
        <v>0.628</v>
      </c>
      <c r="F599">
        <f t="shared" si="19"/>
        <v>332.26199999999551</v>
      </c>
    </row>
    <row r="600" spans="1:6" x14ac:dyDescent="0.3">
      <c r="A600" s="3">
        <v>1</v>
      </c>
      <c r="B600" s="2">
        <v>0.2</v>
      </c>
      <c r="C600" s="2">
        <v>0.8</v>
      </c>
      <c r="D600" s="3">
        <v>1</v>
      </c>
      <c r="E600">
        <f t="shared" si="18"/>
        <v>0.628</v>
      </c>
      <c r="F600">
        <f t="shared" si="19"/>
        <v>332.8899999999955</v>
      </c>
    </row>
    <row r="601" spans="1:6" x14ac:dyDescent="0.3">
      <c r="A601" s="3">
        <v>1</v>
      </c>
      <c r="B601" s="2">
        <v>0.2</v>
      </c>
      <c r="C601" s="2">
        <v>0.8</v>
      </c>
      <c r="D601" s="3">
        <v>1</v>
      </c>
      <c r="E601">
        <f t="shared" si="18"/>
        <v>0.628</v>
      </c>
      <c r="F601">
        <f t="shared" si="19"/>
        <v>333.51799999999548</v>
      </c>
    </row>
    <row r="602" spans="1:6" x14ac:dyDescent="0.3">
      <c r="A602" s="3">
        <v>0</v>
      </c>
      <c r="B602" s="2">
        <v>0.2</v>
      </c>
      <c r="C602" s="2">
        <v>0.8</v>
      </c>
      <c r="D602" s="3">
        <v>1</v>
      </c>
      <c r="E602">
        <f t="shared" si="18"/>
        <v>-0.64500000000000002</v>
      </c>
      <c r="F602">
        <f t="shared" si="19"/>
        <v>332.8729999999955</v>
      </c>
    </row>
    <row r="603" spans="1:6" x14ac:dyDescent="0.3">
      <c r="A603" s="3">
        <v>1</v>
      </c>
      <c r="B603" s="2">
        <v>0.2</v>
      </c>
      <c r="C603" s="2">
        <v>0.8</v>
      </c>
      <c r="D603" s="3">
        <v>1</v>
      </c>
      <c r="E603">
        <f t="shared" si="18"/>
        <v>0.628</v>
      </c>
      <c r="F603">
        <f t="shared" si="19"/>
        <v>333.50099999999549</v>
      </c>
    </row>
    <row r="604" spans="1:6" x14ac:dyDescent="0.3">
      <c r="A604" s="3">
        <v>1</v>
      </c>
      <c r="B604" s="2">
        <v>0.2</v>
      </c>
      <c r="C604" s="2">
        <v>0.8</v>
      </c>
      <c r="D604" s="3">
        <v>1</v>
      </c>
      <c r="E604">
        <f t="shared" si="18"/>
        <v>0.628</v>
      </c>
      <c r="F604">
        <f t="shared" si="19"/>
        <v>334.12899999999547</v>
      </c>
    </row>
    <row r="605" spans="1:6" x14ac:dyDescent="0.3">
      <c r="A605" s="3">
        <v>0</v>
      </c>
      <c r="B605" s="2">
        <v>0.2</v>
      </c>
      <c r="C605" s="2">
        <v>0.8</v>
      </c>
      <c r="D605" s="3">
        <v>1</v>
      </c>
      <c r="E605">
        <f t="shared" si="18"/>
        <v>-0.64500000000000002</v>
      </c>
      <c r="F605">
        <f t="shared" si="19"/>
        <v>333.48399999999549</v>
      </c>
    </row>
    <row r="606" spans="1:6" x14ac:dyDescent="0.3">
      <c r="A606" s="3">
        <v>1</v>
      </c>
      <c r="B606" s="2">
        <v>0.2</v>
      </c>
      <c r="C606" s="2">
        <v>0.8</v>
      </c>
      <c r="D606" s="3">
        <v>1</v>
      </c>
      <c r="E606">
        <f t="shared" si="18"/>
        <v>0.628</v>
      </c>
      <c r="F606">
        <f t="shared" si="19"/>
        <v>334.11199999999548</v>
      </c>
    </row>
    <row r="607" spans="1:6" x14ac:dyDescent="0.3">
      <c r="A607" s="3">
        <v>1</v>
      </c>
      <c r="B607" s="2">
        <v>0.2</v>
      </c>
      <c r="C607" s="2">
        <v>0.8</v>
      </c>
      <c r="D607" s="3">
        <v>1</v>
      </c>
      <c r="E607">
        <f t="shared" si="18"/>
        <v>0.628</v>
      </c>
      <c r="F607">
        <f t="shared" si="19"/>
        <v>334.73999999999546</v>
      </c>
    </row>
    <row r="608" spans="1:6" x14ac:dyDescent="0.3">
      <c r="A608" s="3">
        <v>1</v>
      </c>
      <c r="B608" s="2">
        <v>0.2</v>
      </c>
      <c r="C608" s="2">
        <v>0.8</v>
      </c>
      <c r="D608" s="3">
        <v>1</v>
      </c>
      <c r="E608">
        <f t="shared" si="18"/>
        <v>0.628</v>
      </c>
      <c r="F608">
        <f t="shared" si="19"/>
        <v>335.36799999999545</v>
      </c>
    </row>
    <row r="609" spans="1:6" x14ac:dyDescent="0.3">
      <c r="A609" s="3">
        <v>0</v>
      </c>
      <c r="B609" s="2">
        <v>0.2</v>
      </c>
      <c r="C609" s="2">
        <v>0.8</v>
      </c>
      <c r="D609" s="3">
        <v>1</v>
      </c>
      <c r="E609">
        <f t="shared" si="18"/>
        <v>-0.64500000000000002</v>
      </c>
      <c r="F609">
        <f t="shared" si="19"/>
        <v>334.72299999999547</v>
      </c>
    </row>
    <row r="610" spans="1:6" x14ac:dyDescent="0.3">
      <c r="A610" s="3">
        <v>1</v>
      </c>
      <c r="B610" s="2">
        <v>0.2</v>
      </c>
      <c r="C610" s="2">
        <v>0.8</v>
      </c>
      <c r="D610" s="3">
        <v>1</v>
      </c>
      <c r="E610">
        <f t="shared" si="18"/>
        <v>0.628</v>
      </c>
      <c r="F610">
        <f t="shared" si="19"/>
        <v>335.35099999999545</v>
      </c>
    </row>
    <row r="611" spans="1:6" x14ac:dyDescent="0.3">
      <c r="A611" s="3">
        <v>1</v>
      </c>
      <c r="B611" s="2">
        <v>0.2</v>
      </c>
      <c r="C611" s="2">
        <v>0.8</v>
      </c>
      <c r="D611" s="3">
        <v>1</v>
      </c>
      <c r="E611">
        <f t="shared" si="18"/>
        <v>0.628</v>
      </c>
      <c r="F611">
        <f t="shared" si="19"/>
        <v>335.97899999999544</v>
      </c>
    </row>
    <row r="612" spans="1:6" x14ac:dyDescent="0.3">
      <c r="A612" s="3">
        <v>1</v>
      </c>
      <c r="B612" s="2">
        <v>0.2</v>
      </c>
      <c r="C612" s="2">
        <v>0.8</v>
      </c>
      <c r="D612" s="3">
        <v>1</v>
      </c>
      <c r="E612">
        <f t="shared" si="18"/>
        <v>0.628</v>
      </c>
      <c r="F612">
        <f t="shared" si="19"/>
        <v>336.60699999999542</v>
      </c>
    </row>
    <row r="613" spans="1:6" x14ac:dyDescent="0.3">
      <c r="A613" s="3">
        <v>1</v>
      </c>
      <c r="B613" s="2">
        <v>0.2</v>
      </c>
      <c r="C613" s="2">
        <v>0.8</v>
      </c>
      <c r="D613" s="3">
        <v>1</v>
      </c>
      <c r="E613">
        <f t="shared" si="18"/>
        <v>0.628</v>
      </c>
      <c r="F613">
        <f t="shared" si="19"/>
        <v>337.23499999999541</v>
      </c>
    </row>
    <row r="614" spans="1:6" x14ac:dyDescent="0.3">
      <c r="A614" s="3">
        <v>0</v>
      </c>
      <c r="B614" s="2">
        <v>0.25</v>
      </c>
      <c r="C614" s="2">
        <v>0.75</v>
      </c>
      <c r="D614" s="3">
        <v>1</v>
      </c>
      <c r="E614">
        <f t="shared" si="18"/>
        <v>-0.64500000000000002</v>
      </c>
      <c r="F614">
        <f t="shared" si="19"/>
        <v>336.58999999999543</v>
      </c>
    </row>
    <row r="615" spans="1:6" x14ac:dyDescent="0.3">
      <c r="A615" s="3">
        <v>1</v>
      </c>
      <c r="B615" s="2">
        <v>0.25</v>
      </c>
      <c r="C615" s="2">
        <v>0.75</v>
      </c>
      <c r="D615" s="3">
        <v>1</v>
      </c>
      <c r="E615">
        <f t="shared" si="18"/>
        <v>0.628</v>
      </c>
      <c r="F615">
        <f t="shared" si="19"/>
        <v>337.21799999999541</v>
      </c>
    </row>
    <row r="616" spans="1:6" x14ac:dyDescent="0.3">
      <c r="A616" s="3">
        <v>0</v>
      </c>
      <c r="B616" s="2">
        <v>0.25</v>
      </c>
      <c r="C616" s="2">
        <v>0.75</v>
      </c>
      <c r="D616" s="3">
        <v>1</v>
      </c>
      <c r="E616">
        <f t="shared" si="18"/>
        <v>-0.64500000000000002</v>
      </c>
      <c r="F616">
        <f t="shared" si="19"/>
        <v>336.57299999999543</v>
      </c>
    </row>
    <row r="617" spans="1:6" x14ac:dyDescent="0.3">
      <c r="A617" s="3">
        <v>1</v>
      </c>
      <c r="B617" s="2">
        <v>0.25</v>
      </c>
      <c r="C617" s="2">
        <v>0.75</v>
      </c>
      <c r="D617" s="3">
        <v>1</v>
      </c>
      <c r="E617">
        <f t="shared" si="18"/>
        <v>0.628</v>
      </c>
      <c r="F617">
        <f t="shared" si="19"/>
        <v>337.20099999999542</v>
      </c>
    </row>
    <row r="618" spans="1:6" x14ac:dyDescent="0.3">
      <c r="A618" s="3">
        <v>1</v>
      </c>
      <c r="B618" s="2">
        <v>0.25</v>
      </c>
      <c r="C618" s="2">
        <v>0.75</v>
      </c>
      <c r="D618" s="3">
        <v>1</v>
      </c>
      <c r="E618">
        <f t="shared" si="18"/>
        <v>0.628</v>
      </c>
      <c r="F618">
        <f t="shared" si="19"/>
        <v>337.8289999999954</v>
      </c>
    </row>
    <row r="619" spans="1:6" x14ac:dyDescent="0.3">
      <c r="A619" s="3">
        <v>1</v>
      </c>
      <c r="B619" s="2">
        <v>0.25</v>
      </c>
      <c r="C619" s="2">
        <v>0.75</v>
      </c>
      <c r="D619" s="3">
        <v>1</v>
      </c>
      <c r="E619">
        <f t="shared" si="18"/>
        <v>0.628</v>
      </c>
      <c r="F619">
        <f t="shared" si="19"/>
        <v>338.45699999999539</v>
      </c>
    </row>
    <row r="620" spans="1:6" x14ac:dyDescent="0.3">
      <c r="A620" s="3">
        <v>1</v>
      </c>
      <c r="B620" s="2">
        <v>0.25</v>
      </c>
      <c r="C620" s="2">
        <v>0.75</v>
      </c>
      <c r="D620" s="3">
        <v>1</v>
      </c>
      <c r="E620">
        <f t="shared" si="18"/>
        <v>0.628</v>
      </c>
      <c r="F620">
        <f t="shared" si="19"/>
        <v>339.08499999999538</v>
      </c>
    </row>
    <row r="621" spans="1:6" x14ac:dyDescent="0.3">
      <c r="A621" s="3">
        <v>1</v>
      </c>
      <c r="B621" s="2">
        <v>0.25</v>
      </c>
      <c r="C621" s="2">
        <v>0.75</v>
      </c>
      <c r="D621" s="3">
        <v>1</v>
      </c>
      <c r="E621">
        <f t="shared" si="18"/>
        <v>0.628</v>
      </c>
      <c r="F621">
        <f t="shared" si="19"/>
        <v>339.71299999999536</v>
      </c>
    </row>
    <row r="622" spans="1:6" x14ac:dyDescent="0.3">
      <c r="A622" s="3">
        <v>1</v>
      </c>
      <c r="B622" s="2">
        <v>0.25</v>
      </c>
      <c r="C622" s="2">
        <v>0.75</v>
      </c>
      <c r="D622" s="3">
        <v>1</v>
      </c>
      <c r="E622">
        <f t="shared" si="18"/>
        <v>0.628</v>
      </c>
      <c r="F622">
        <f t="shared" si="19"/>
        <v>340.34099999999535</v>
      </c>
    </row>
    <row r="623" spans="1:6" x14ac:dyDescent="0.3">
      <c r="A623" s="3">
        <v>1</v>
      </c>
      <c r="B623" s="2">
        <v>0.25</v>
      </c>
      <c r="C623" s="2">
        <v>0.75</v>
      </c>
      <c r="D623" s="3">
        <v>1</v>
      </c>
      <c r="E623">
        <f t="shared" si="18"/>
        <v>0.628</v>
      </c>
      <c r="F623">
        <f t="shared" si="19"/>
        <v>340.96899999999533</v>
      </c>
    </row>
    <row r="624" spans="1:6" x14ac:dyDescent="0.3">
      <c r="A624" s="3">
        <v>0</v>
      </c>
      <c r="B624" s="2">
        <v>0.25</v>
      </c>
      <c r="C624" s="2">
        <v>0.75</v>
      </c>
      <c r="D624" s="3">
        <v>1</v>
      </c>
      <c r="E624">
        <f t="shared" si="18"/>
        <v>-0.64500000000000002</v>
      </c>
      <c r="F624">
        <f t="shared" si="19"/>
        <v>340.32399999999535</v>
      </c>
    </row>
    <row r="625" spans="1:6" x14ac:dyDescent="0.3">
      <c r="A625" s="3">
        <v>1</v>
      </c>
      <c r="B625" s="2">
        <v>0.25</v>
      </c>
      <c r="C625" s="2">
        <v>0.75</v>
      </c>
      <c r="D625" s="3">
        <v>1</v>
      </c>
      <c r="E625">
        <f t="shared" si="18"/>
        <v>0.628</v>
      </c>
      <c r="F625">
        <f t="shared" si="19"/>
        <v>340.95199999999534</v>
      </c>
    </row>
    <row r="626" spans="1:6" x14ac:dyDescent="0.3">
      <c r="A626" s="3">
        <v>1</v>
      </c>
      <c r="B626" s="2">
        <v>0.25</v>
      </c>
      <c r="C626" s="2">
        <v>0.75</v>
      </c>
      <c r="D626" s="3">
        <v>1</v>
      </c>
      <c r="E626">
        <f t="shared" si="18"/>
        <v>0.628</v>
      </c>
      <c r="F626">
        <f t="shared" si="19"/>
        <v>341.57999999999532</v>
      </c>
    </row>
    <row r="627" spans="1:6" x14ac:dyDescent="0.3">
      <c r="A627" s="3">
        <v>1</v>
      </c>
      <c r="B627" s="2">
        <v>0.25</v>
      </c>
      <c r="C627" s="2">
        <v>0.75</v>
      </c>
      <c r="D627" s="3">
        <v>1</v>
      </c>
      <c r="E627">
        <f t="shared" si="18"/>
        <v>0.628</v>
      </c>
      <c r="F627">
        <f t="shared" si="19"/>
        <v>342.20799999999531</v>
      </c>
    </row>
    <row r="628" spans="1:6" x14ac:dyDescent="0.3">
      <c r="A628" s="3">
        <v>1</v>
      </c>
      <c r="B628" s="2">
        <v>0.25</v>
      </c>
      <c r="C628" s="2">
        <v>0.75</v>
      </c>
      <c r="D628" s="3">
        <v>1</v>
      </c>
      <c r="E628">
        <f t="shared" si="18"/>
        <v>0.628</v>
      </c>
      <c r="F628">
        <f t="shared" si="19"/>
        <v>342.83599999999529</v>
      </c>
    </row>
    <row r="629" spans="1:6" x14ac:dyDescent="0.3">
      <c r="A629" s="3">
        <v>1</v>
      </c>
      <c r="B629" s="2">
        <v>0.25</v>
      </c>
      <c r="C629" s="2">
        <v>0.75</v>
      </c>
      <c r="D629" s="3">
        <v>1</v>
      </c>
      <c r="E629">
        <f t="shared" si="18"/>
        <v>0.628</v>
      </c>
      <c r="F629">
        <f t="shared" si="19"/>
        <v>343.46399999999528</v>
      </c>
    </row>
    <row r="630" spans="1:6" x14ac:dyDescent="0.3">
      <c r="A630" s="3">
        <v>1</v>
      </c>
      <c r="B630" s="2">
        <v>0.25</v>
      </c>
      <c r="C630" s="2">
        <v>0.75</v>
      </c>
      <c r="D630" s="3">
        <v>1</v>
      </c>
      <c r="E630">
        <f t="shared" si="18"/>
        <v>0.628</v>
      </c>
      <c r="F630">
        <f t="shared" si="19"/>
        <v>344.09199999999527</v>
      </c>
    </row>
    <row r="631" spans="1:6" x14ac:dyDescent="0.3">
      <c r="A631" s="3">
        <v>1</v>
      </c>
      <c r="B631" s="2">
        <v>0.25</v>
      </c>
      <c r="C631" s="2">
        <v>0.75</v>
      </c>
      <c r="D631" s="3">
        <v>1</v>
      </c>
      <c r="E631">
        <f t="shared" si="18"/>
        <v>0.628</v>
      </c>
      <c r="F631">
        <f t="shared" si="19"/>
        <v>344.71999999999525</v>
      </c>
    </row>
    <row r="632" spans="1:6" x14ac:dyDescent="0.3">
      <c r="A632" s="3">
        <v>1</v>
      </c>
      <c r="B632" s="2">
        <v>0.25</v>
      </c>
      <c r="C632" s="2">
        <v>0.75</v>
      </c>
      <c r="D632" s="3">
        <v>1</v>
      </c>
      <c r="E632">
        <f t="shared" si="18"/>
        <v>0.628</v>
      </c>
      <c r="F632">
        <f t="shared" si="19"/>
        <v>345.34799999999524</v>
      </c>
    </row>
    <row r="633" spans="1:6" x14ac:dyDescent="0.3">
      <c r="A633" s="3">
        <v>1</v>
      </c>
      <c r="B633" s="2">
        <v>0.25</v>
      </c>
      <c r="C633" s="2">
        <v>0.75</v>
      </c>
      <c r="D633" s="3">
        <v>1</v>
      </c>
      <c r="E633">
        <f t="shared" si="18"/>
        <v>0.628</v>
      </c>
      <c r="F633">
        <f t="shared" si="19"/>
        <v>345.97599999999522</v>
      </c>
    </row>
    <row r="634" spans="1:6" x14ac:dyDescent="0.3">
      <c r="A634" s="3">
        <v>1</v>
      </c>
      <c r="B634" s="2">
        <v>0.25</v>
      </c>
      <c r="C634" s="2">
        <v>0.75</v>
      </c>
      <c r="D634" s="3">
        <v>1</v>
      </c>
      <c r="E634">
        <f t="shared" si="18"/>
        <v>0.628</v>
      </c>
      <c r="F634">
        <f t="shared" si="19"/>
        <v>346.60399999999521</v>
      </c>
    </row>
    <row r="635" spans="1:6" x14ac:dyDescent="0.3">
      <c r="A635" s="3">
        <v>1</v>
      </c>
      <c r="B635" s="2">
        <v>0.25</v>
      </c>
      <c r="C635" s="2">
        <v>0.75</v>
      </c>
      <c r="D635" s="3">
        <v>1</v>
      </c>
      <c r="E635">
        <f t="shared" si="18"/>
        <v>0.628</v>
      </c>
      <c r="F635">
        <f t="shared" si="19"/>
        <v>347.2319999999952</v>
      </c>
    </row>
    <row r="636" spans="1:6" x14ac:dyDescent="0.3">
      <c r="A636" s="3">
        <v>0</v>
      </c>
      <c r="B636" s="2">
        <v>0.25</v>
      </c>
      <c r="C636" s="2">
        <v>0.75</v>
      </c>
      <c r="D636" s="3">
        <v>1</v>
      </c>
      <c r="E636">
        <f t="shared" si="18"/>
        <v>-0.64500000000000002</v>
      </c>
      <c r="F636">
        <f t="shared" si="19"/>
        <v>346.58699999999521</v>
      </c>
    </row>
    <row r="637" spans="1:6" x14ac:dyDescent="0.3">
      <c r="A637" s="3">
        <v>1</v>
      </c>
      <c r="B637" s="2">
        <v>0.25</v>
      </c>
      <c r="C637" s="2">
        <v>0.75</v>
      </c>
      <c r="D637" s="3">
        <v>1</v>
      </c>
      <c r="E637">
        <f t="shared" si="18"/>
        <v>0.628</v>
      </c>
      <c r="F637">
        <f t="shared" si="19"/>
        <v>347.2149999999952</v>
      </c>
    </row>
    <row r="638" spans="1:6" x14ac:dyDescent="0.3">
      <c r="A638" s="3">
        <v>1</v>
      </c>
      <c r="B638" s="2">
        <v>0.25</v>
      </c>
      <c r="C638" s="2">
        <v>0.75</v>
      </c>
      <c r="D638" s="3">
        <v>1</v>
      </c>
      <c r="E638">
        <f t="shared" si="18"/>
        <v>0.628</v>
      </c>
      <c r="F638">
        <f t="shared" si="19"/>
        <v>347.84299999999519</v>
      </c>
    </row>
    <row r="639" spans="1:6" x14ac:dyDescent="0.3">
      <c r="A639" s="3">
        <v>1</v>
      </c>
      <c r="B639" s="2">
        <v>0.25</v>
      </c>
      <c r="C639" s="2">
        <v>0.75</v>
      </c>
      <c r="D639" s="3">
        <v>1</v>
      </c>
      <c r="E639">
        <f t="shared" si="18"/>
        <v>0.628</v>
      </c>
      <c r="F639">
        <f t="shared" si="19"/>
        <v>348.47099999999517</v>
      </c>
    </row>
    <row r="640" spans="1:6" x14ac:dyDescent="0.3">
      <c r="A640" s="3">
        <v>1</v>
      </c>
      <c r="B640" s="2">
        <v>0.25</v>
      </c>
      <c r="C640" s="2">
        <v>0.75</v>
      </c>
      <c r="D640" s="3">
        <v>1</v>
      </c>
      <c r="E640">
        <f t="shared" si="18"/>
        <v>0.628</v>
      </c>
      <c r="F640">
        <f t="shared" si="19"/>
        <v>349.09899999999516</v>
      </c>
    </row>
    <row r="641" spans="1:6" x14ac:dyDescent="0.3">
      <c r="A641" s="3">
        <v>1</v>
      </c>
      <c r="B641" s="2">
        <v>0.25</v>
      </c>
      <c r="C641" s="2">
        <v>0.75</v>
      </c>
      <c r="D641" s="3">
        <v>1</v>
      </c>
      <c r="E641">
        <f t="shared" si="18"/>
        <v>0.628</v>
      </c>
      <c r="F641">
        <f t="shared" si="19"/>
        <v>349.72699999999514</v>
      </c>
    </row>
    <row r="642" spans="1:6" x14ac:dyDescent="0.3">
      <c r="A642" s="3">
        <v>1</v>
      </c>
      <c r="B642" s="2">
        <v>0.25</v>
      </c>
      <c r="C642" s="2">
        <v>0.75</v>
      </c>
      <c r="D642" s="3">
        <v>1</v>
      </c>
      <c r="E642">
        <f t="shared" si="18"/>
        <v>0.628</v>
      </c>
      <c r="F642">
        <f t="shared" si="19"/>
        <v>350.35499999999513</v>
      </c>
    </row>
    <row r="643" spans="1:6" x14ac:dyDescent="0.3">
      <c r="A643" s="3">
        <v>1</v>
      </c>
      <c r="B643" s="2">
        <v>0.25</v>
      </c>
      <c r="C643" s="2">
        <v>0.75</v>
      </c>
      <c r="D643" s="3">
        <v>1</v>
      </c>
      <c r="E643">
        <f t="shared" ref="E643:E706" si="20">IF(A643=1,0.628,-0.645)</f>
        <v>0.628</v>
      </c>
      <c r="F643">
        <f t="shared" si="19"/>
        <v>350.98299999999512</v>
      </c>
    </row>
    <row r="644" spans="1:6" x14ac:dyDescent="0.3">
      <c r="A644" s="3">
        <v>1</v>
      </c>
      <c r="B644" s="2">
        <v>0.25</v>
      </c>
      <c r="C644" s="2">
        <v>0.75</v>
      </c>
      <c r="D644" s="3">
        <v>1</v>
      </c>
      <c r="E644">
        <f t="shared" si="20"/>
        <v>0.628</v>
      </c>
      <c r="F644">
        <f t="shared" ref="F644:F707" si="21">E644+F643</f>
        <v>351.6109999999951</v>
      </c>
    </row>
    <row r="645" spans="1:6" x14ac:dyDescent="0.3">
      <c r="A645" s="3">
        <v>1</v>
      </c>
      <c r="B645" s="2">
        <v>0.25</v>
      </c>
      <c r="C645" s="2">
        <v>0.75</v>
      </c>
      <c r="D645" s="3">
        <v>1</v>
      </c>
      <c r="E645">
        <f t="shared" si="20"/>
        <v>0.628</v>
      </c>
      <c r="F645">
        <f t="shared" si="21"/>
        <v>352.23899999999509</v>
      </c>
    </row>
    <row r="646" spans="1:6" x14ac:dyDescent="0.3">
      <c r="A646" s="3">
        <v>1</v>
      </c>
      <c r="B646" s="2">
        <v>0.25</v>
      </c>
      <c r="C646" s="2">
        <v>0.75</v>
      </c>
      <c r="D646" s="3">
        <v>1</v>
      </c>
      <c r="E646">
        <f t="shared" si="20"/>
        <v>0.628</v>
      </c>
      <c r="F646">
        <f t="shared" si="21"/>
        <v>352.86699999999507</v>
      </c>
    </row>
    <row r="647" spans="1:6" x14ac:dyDescent="0.3">
      <c r="A647" s="3">
        <v>1</v>
      </c>
      <c r="B647" s="2">
        <v>0.25</v>
      </c>
      <c r="C647" s="2">
        <v>0.75</v>
      </c>
      <c r="D647" s="3">
        <v>1</v>
      </c>
      <c r="E647">
        <f t="shared" si="20"/>
        <v>0.628</v>
      </c>
      <c r="F647">
        <f t="shared" si="21"/>
        <v>353.49499999999506</v>
      </c>
    </row>
    <row r="648" spans="1:6" x14ac:dyDescent="0.3">
      <c r="A648" s="3">
        <v>0</v>
      </c>
      <c r="B648" s="2">
        <v>0.25</v>
      </c>
      <c r="C648" s="2">
        <v>0.75</v>
      </c>
      <c r="D648" s="3">
        <v>1</v>
      </c>
      <c r="E648">
        <f t="shared" si="20"/>
        <v>-0.64500000000000002</v>
      </c>
      <c r="F648">
        <f t="shared" si="21"/>
        <v>352.84999999999508</v>
      </c>
    </row>
    <row r="649" spans="1:6" x14ac:dyDescent="0.3">
      <c r="A649" s="3">
        <v>0</v>
      </c>
      <c r="B649" s="2">
        <v>0.25</v>
      </c>
      <c r="C649" s="2">
        <v>0.75</v>
      </c>
      <c r="D649" s="3">
        <v>1</v>
      </c>
      <c r="E649">
        <f t="shared" si="20"/>
        <v>-0.64500000000000002</v>
      </c>
      <c r="F649">
        <f t="shared" si="21"/>
        <v>352.2049999999951</v>
      </c>
    </row>
    <row r="650" spans="1:6" x14ac:dyDescent="0.3">
      <c r="A650" s="3">
        <v>1</v>
      </c>
      <c r="B650" s="2">
        <v>0.25</v>
      </c>
      <c r="C650" s="2">
        <v>0.75</v>
      </c>
      <c r="D650" s="3">
        <v>1</v>
      </c>
      <c r="E650">
        <f t="shared" si="20"/>
        <v>0.628</v>
      </c>
      <c r="F650">
        <f t="shared" si="21"/>
        <v>352.83299999999508</v>
      </c>
    </row>
    <row r="651" spans="1:6" x14ac:dyDescent="0.3">
      <c r="A651" s="3">
        <v>0</v>
      </c>
      <c r="B651" s="2">
        <v>0.25</v>
      </c>
      <c r="C651" s="2">
        <v>0.75</v>
      </c>
      <c r="D651" s="3">
        <v>1</v>
      </c>
      <c r="E651">
        <f t="shared" si="20"/>
        <v>-0.64500000000000002</v>
      </c>
      <c r="F651">
        <f t="shared" si="21"/>
        <v>352.1879999999951</v>
      </c>
    </row>
    <row r="652" spans="1:6" x14ac:dyDescent="0.3">
      <c r="A652" s="3">
        <v>1</v>
      </c>
      <c r="B652" s="2">
        <v>0.25</v>
      </c>
      <c r="C652" s="2">
        <v>0.75</v>
      </c>
      <c r="D652" s="3">
        <v>1</v>
      </c>
      <c r="E652">
        <f t="shared" si="20"/>
        <v>0.628</v>
      </c>
      <c r="F652">
        <f t="shared" si="21"/>
        <v>352.81599999999509</v>
      </c>
    </row>
    <row r="653" spans="1:6" x14ac:dyDescent="0.3">
      <c r="A653" s="3">
        <v>1</v>
      </c>
      <c r="B653" s="2">
        <v>0.25</v>
      </c>
      <c r="C653" s="2">
        <v>0.75</v>
      </c>
      <c r="D653" s="3">
        <v>1</v>
      </c>
      <c r="E653">
        <f t="shared" si="20"/>
        <v>0.628</v>
      </c>
      <c r="F653">
        <f t="shared" si="21"/>
        <v>353.44399999999507</v>
      </c>
    </row>
    <row r="654" spans="1:6" x14ac:dyDescent="0.3">
      <c r="A654" s="3">
        <v>0</v>
      </c>
      <c r="B654" s="2">
        <v>0.25</v>
      </c>
      <c r="C654" s="2">
        <v>0.75</v>
      </c>
      <c r="D654" s="3">
        <v>1</v>
      </c>
      <c r="E654">
        <f t="shared" si="20"/>
        <v>-0.64500000000000002</v>
      </c>
      <c r="F654">
        <f t="shared" si="21"/>
        <v>352.79899999999509</v>
      </c>
    </row>
    <row r="655" spans="1:6" x14ac:dyDescent="0.3">
      <c r="A655" s="3">
        <v>1</v>
      </c>
      <c r="B655" s="2">
        <v>0.25</v>
      </c>
      <c r="C655" s="2">
        <v>0.75</v>
      </c>
      <c r="D655" s="3">
        <v>1</v>
      </c>
      <c r="E655">
        <f t="shared" si="20"/>
        <v>0.628</v>
      </c>
      <c r="F655">
        <f t="shared" si="21"/>
        <v>353.42699999999508</v>
      </c>
    </row>
    <row r="656" spans="1:6" x14ac:dyDescent="0.3">
      <c r="A656" s="3">
        <v>1</v>
      </c>
      <c r="B656" s="2">
        <v>0.25</v>
      </c>
      <c r="C656" s="2">
        <v>0.75</v>
      </c>
      <c r="D656" s="3">
        <v>1</v>
      </c>
      <c r="E656">
        <f t="shared" si="20"/>
        <v>0.628</v>
      </c>
      <c r="F656">
        <f t="shared" si="21"/>
        <v>354.05499999999506</v>
      </c>
    </row>
    <row r="657" spans="1:6" x14ac:dyDescent="0.3">
      <c r="A657" s="3">
        <v>1</v>
      </c>
      <c r="B657" s="2">
        <v>0.25</v>
      </c>
      <c r="C657" s="2">
        <v>0.75</v>
      </c>
      <c r="D657" s="3">
        <v>1</v>
      </c>
      <c r="E657">
        <f t="shared" si="20"/>
        <v>0.628</v>
      </c>
      <c r="F657">
        <f t="shared" si="21"/>
        <v>354.68299999999505</v>
      </c>
    </row>
    <row r="658" spans="1:6" x14ac:dyDescent="0.3">
      <c r="A658" s="3">
        <v>1</v>
      </c>
      <c r="B658" s="2">
        <v>0.25</v>
      </c>
      <c r="C658" s="2">
        <v>0.75</v>
      </c>
      <c r="D658" s="3">
        <v>1</v>
      </c>
      <c r="E658">
        <f t="shared" si="20"/>
        <v>0.628</v>
      </c>
      <c r="F658">
        <f t="shared" si="21"/>
        <v>355.31099999999503</v>
      </c>
    </row>
    <row r="659" spans="1:6" x14ac:dyDescent="0.3">
      <c r="A659" s="3">
        <v>0</v>
      </c>
      <c r="B659" s="2">
        <v>0.25</v>
      </c>
      <c r="C659" s="2">
        <v>0.75</v>
      </c>
      <c r="D659" s="3">
        <v>1</v>
      </c>
      <c r="E659">
        <f t="shared" si="20"/>
        <v>-0.64500000000000002</v>
      </c>
      <c r="F659">
        <f t="shared" si="21"/>
        <v>354.66599999999505</v>
      </c>
    </row>
    <row r="660" spans="1:6" x14ac:dyDescent="0.3">
      <c r="A660" s="3">
        <v>0</v>
      </c>
      <c r="B660" s="2">
        <v>0.25</v>
      </c>
      <c r="C660" s="2">
        <v>0.75</v>
      </c>
      <c r="D660" s="3">
        <v>1</v>
      </c>
      <c r="E660">
        <f t="shared" si="20"/>
        <v>-0.64500000000000002</v>
      </c>
      <c r="F660">
        <f t="shared" si="21"/>
        <v>354.02099999999507</v>
      </c>
    </row>
    <row r="661" spans="1:6" x14ac:dyDescent="0.3">
      <c r="A661" s="3">
        <v>1</v>
      </c>
      <c r="B661" s="2">
        <v>0.25</v>
      </c>
      <c r="C661" s="2">
        <v>0.75</v>
      </c>
      <c r="D661" s="3">
        <v>1</v>
      </c>
      <c r="E661">
        <f t="shared" si="20"/>
        <v>0.628</v>
      </c>
      <c r="F661">
        <f t="shared" si="21"/>
        <v>354.64899999999506</v>
      </c>
    </row>
    <row r="662" spans="1:6" x14ac:dyDescent="0.3">
      <c r="A662" s="3">
        <v>1</v>
      </c>
      <c r="B662" s="2">
        <v>0.25</v>
      </c>
      <c r="C662" s="2">
        <v>0.75</v>
      </c>
      <c r="D662" s="3">
        <v>1</v>
      </c>
      <c r="E662">
        <f t="shared" si="20"/>
        <v>0.628</v>
      </c>
      <c r="F662">
        <f t="shared" si="21"/>
        <v>355.27699999999504</v>
      </c>
    </row>
    <row r="663" spans="1:6" x14ac:dyDescent="0.3">
      <c r="A663" s="3">
        <v>1</v>
      </c>
      <c r="B663" s="2">
        <v>0.25</v>
      </c>
      <c r="C663" s="2">
        <v>0.75</v>
      </c>
      <c r="D663" s="3">
        <v>1</v>
      </c>
      <c r="E663">
        <f t="shared" si="20"/>
        <v>0.628</v>
      </c>
      <c r="F663">
        <f t="shared" si="21"/>
        <v>355.90499999999503</v>
      </c>
    </row>
    <row r="664" spans="1:6" x14ac:dyDescent="0.3">
      <c r="A664" s="3">
        <v>1</v>
      </c>
      <c r="B664" s="2">
        <v>0.25</v>
      </c>
      <c r="C664" s="2">
        <v>0.75</v>
      </c>
      <c r="D664" s="3">
        <v>1</v>
      </c>
      <c r="E664">
        <f t="shared" si="20"/>
        <v>0.628</v>
      </c>
      <c r="F664">
        <f t="shared" si="21"/>
        <v>356.53299999999501</v>
      </c>
    </row>
    <row r="665" spans="1:6" x14ac:dyDescent="0.3">
      <c r="A665" s="3">
        <v>1</v>
      </c>
      <c r="B665" s="2">
        <v>0.25</v>
      </c>
      <c r="C665" s="2">
        <v>0.75</v>
      </c>
      <c r="D665" s="3">
        <v>1</v>
      </c>
      <c r="E665">
        <f t="shared" si="20"/>
        <v>0.628</v>
      </c>
      <c r="F665">
        <f t="shared" si="21"/>
        <v>357.160999999995</v>
      </c>
    </row>
    <row r="666" spans="1:6" x14ac:dyDescent="0.3">
      <c r="A666" s="3">
        <v>1</v>
      </c>
      <c r="B666" s="2">
        <v>0.25</v>
      </c>
      <c r="C666" s="2">
        <v>0.75</v>
      </c>
      <c r="D666" s="3">
        <v>1</v>
      </c>
      <c r="E666">
        <f t="shared" si="20"/>
        <v>0.628</v>
      </c>
      <c r="F666">
        <f t="shared" si="21"/>
        <v>357.78899999999499</v>
      </c>
    </row>
    <row r="667" spans="1:6" x14ac:dyDescent="0.3">
      <c r="A667" s="3">
        <v>1</v>
      </c>
      <c r="B667" s="2">
        <v>0.25</v>
      </c>
      <c r="C667" s="2">
        <v>0.75</v>
      </c>
      <c r="D667" s="3">
        <v>1</v>
      </c>
      <c r="E667">
        <f t="shared" si="20"/>
        <v>0.628</v>
      </c>
      <c r="F667">
        <f t="shared" si="21"/>
        <v>358.41699999999497</v>
      </c>
    </row>
    <row r="668" spans="1:6" x14ac:dyDescent="0.3">
      <c r="A668" s="3">
        <v>0</v>
      </c>
      <c r="B668" s="2">
        <v>0.25</v>
      </c>
      <c r="C668" s="2">
        <v>0.75</v>
      </c>
      <c r="D668" s="3">
        <v>1</v>
      </c>
      <c r="E668">
        <f t="shared" si="20"/>
        <v>-0.64500000000000002</v>
      </c>
      <c r="F668">
        <f t="shared" si="21"/>
        <v>357.77199999999499</v>
      </c>
    </row>
    <row r="669" spans="1:6" x14ac:dyDescent="0.3">
      <c r="A669" s="3">
        <v>1</v>
      </c>
      <c r="B669" s="2">
        <v>0.25</v>
      </c>
      <c r="C669" s="2">
        <v>0.75</v>
      </c>
      <c r="D669" s="3">
        <v>1</v>
      </c>
      <c r="E669">
        <f t="shared" si="20"/>
        <v>0.628</v>
      </c>
      <c r="F669">
        <f t="shared" si="21"/>
        <v>358.39999999999498</v>
      </c>
    </row>
    <row r="670" spans="1:6" x14ac:dyDescent="0.3">
      <c r="A670" s="3">
        <v>1</v>
      </c>
      <c r="B670" s="2">
        <v>0.25</v>
      </c>
      <c r="C670" s="2">
        <v>0.75</v>
      </c>
      <c r="D670" s="3">
        <v>1</v>
      </c>
      <c r="E670">
        <f t="shared" si="20"/>
        <v>0.628</v>
      </c>
      <c r="F670">
        <f t="shared" si="21"/>
        <v>359.02799999999496</v>
      </c>
    </row>
    <row r="671" spans="1:6" x14ac:dyDescent="0.3">
      <c r="A671" s="3">
        <v>1</v>
      </c>
      <c r="B671" s="2">
        <v>0.25</v>
      </c>
      <c r="C671" s="2">
        <v>0.75</v>
      </c>
      <c r="D671" s="3">
        <v>1</v>
      </c>
      <c r="E671">
        <f t="shared" si="20"/>
        <v>0.628</v>
      </c>
      <c r="F671">
        <f t="shared" si="21"/>
        <v>359.65599999999495</v>
      </c>
    </row>
    <row r="672" spans="1:6" x14ac:dyDescent="0.3">
      <c r="A672" s="3">
        <v>1</v>
      </c>
      <c r="B672" s="2">
        <v>0.25</v>
      </c>
      <c r="C672" s="2">
        <v>0.75</v>
      </c>
      <c r="D672" s="3">
        <v>1</v>
      </c>
      <c r="E672">
        <f t="shared" si="20"/>
        <v>0.628</v>
      </c>
      <c r="F672">
        <f t="shared" si="21"/>
        <v>360.28399999999493</v>
      </c>
    </row>
    <row r="673" spans="1:6" x14ac:dyDescent="0.3">
      <c r="A673" s="3">
        <v>1</v>
      </c>
      <c r="B673" s="2">
        <v>0.25</v>
      </c>
      <c r="C673" s="2">
        <v>0.75</v>
      </c>
      <c r="D673" s="3">
        <v>1</v>
      </c>
      <c r="E673">
        <f t="shared" si="20"/>
        <v>0.628</v>
      </c>
      <c r="F673">
        <f t="shared" si="21"/>
        <v>360.91199999999492</v>
      </c>
    </row>
    <row r="674" spans="1:6" x14ac:dyDescent="0.3">
      <c r="A674" s="3">
        <v>0</v>
      </c>
      <c r="B674" s="2">
        <v>0.25</v>
      </c>
      <c r="C674" s="2">
        <v>0.75</v>
      </c>
      <c r="D674" s="3">
        <v>1</v>
      </c>
      <c r="E674">
        <f t="shared" si="20"/>
        <v>-0.64500000000000002</v>
      </c>
      <c r="F674">
        <f t="shared" si="21"/>
        <v>360.26699999999494</v>
      </c>
    </row>
    <row r="675" spans="1:6" x14ac:dyDescent="0.3">
      <c r="A675" s="3">
        <v>1</v>
      </c>
      <c r="B675" s="2">
        <v>0.25</v>
      </c>
      <c r="C675" s="2">
        <v>0.75</v>
      </c>
      <c r="D675" s="3">
        <v>1</v>
      </c>
      <c r="E675">
        <f t="shared" si="20"/>
        <v>0.628</v>
      </c>
      <c r="F675">
        <f t="shared" si="21"/>
        <v>360.89499999999492</v>
      </c>
    </row>
    <row r="676" spans="1:6" x14ac:dyDescent="0.3">
      <c r="A676" s="3">
        <v>1</v>
      </c>
      <c r="B676" s="2">
        <v>0.25</v>
      </c>
      <c r="C676" s="2">
        <v>0.75</v>
      </c>
      <c r="D676" s="3">
        <v>1</v>
      </c>
      <c r="E676">
        <f t="shared" si="20"/>
        <v>0.628</v>
      </c>
      <c r="F676">
        <f t="shared" si="21"/>
        <v>361.52299999999491</v>
      </c>
    </row>
    <row r="677" spans="1:6" x14ac:dyDescent="0.3">
      <c r="A677" s="3">
        <v>0</v>
      </c>
      <c r="B677" s="2">
        <v>0.25</v>
      </c>
      <c r="C677" s="2">
        <v>0.75</v>
      </c>
      <c r="D677" s="3">
        <v>1</v>
      </c>
      <c r="E677">
        <f t="shared" si="20"/>
        <v>-0.64500000000000002</v>
      </c>
      <c r="F677">
        <f t="shared" si="21"/>
        <v>360.87799999999493</v>
      </c>
    </row>
    <row r="678" spans="1:6" x14ac:dyDescent="0.3">
      <c r="A678" s="3">
        <v>0</v>
      </c>
      <c r="B678" s="2">
        <v>0.25</v>
      </c>
      <c r="C678" s="2">
        <v>0.75</v>
      </c>
      <c r="D678" s="3">
        <v>1</v>
      </c>
      <c r="E678">
        <f t="shared" si="20"/>
        <v>-0.64500000000000002</v>
      </c>
      <c r="F678">
        <f t="shared" si="21"/>
        <v>360.23299999999495</v>
      </c>
    </row>
    <row r="679" spans="1:6" x14ac:dyDescent="0.3">
      <c r="A679" s="3">
        <v>1</v>
      </c>
      <c r="B679" s="2">
        <v>0.25</v>
      </c>
      <c r="C679" s="2">
        <v>0.75</v>
      </c>
      <c r="D679" s="3">
        <v>1</v>
      </c>
      <c r="E679">
        <f t="shared" si="20"/>
        <v>0.628</v>
      </c>
      <c r="F679">
        <f t="shared" si="21"/>
        <v>360.86099999999493</v>
      </c>
    </row>
    <row r="680" spans="1:6" x14ac:dyDescent="0.3">
      <c r="A680" s="3">
        <v>1</v>
      </c>
      <c r="B680" s="2">
        <v>0.25</v>
      </c>
      <c r="C680" s="2">
        <v>0.75</v>
      </c>
      <c r="D680" s="3">
        <v>1</v>
      </c>
      <c r="E680">
        <f t="shared" si="20"/>
        <v>0.628</v>
      </c>
      <c r="F680">
        <f t="shared" si="21"/>
        <v>361.48899999999492</v>
      </c>
    </row>
    <row r="681" spans="1:6" x14ac:dyDescent="0.3">
      <c r="A681" s="3">
        <v>0</v>
      </c>
      <c r="B681" s="2">
        <v>0.25</v>
      </c>
      <c r="C681" s="2">
        <v>0.75</v>
      </c>
      <c r="D681" s="3">
        <v>1</v>
      </c>
      <c r="E681">
        <f t="shared" si="20"/>
        <v>-0.64500000000000002</v>
      </c>
      <c r="F681">
        <f t="shared" si="21"/>
        <v>360.84399999999494</v>
      </c>
    </row>
    <row r="682" spans="1:6" x14ac:dyDescent="0.3">
      <c r="A682" s="3">
        <v>1</v>
      </c>
      <c r="B682" s="2">
        <v>0.25</v>
      </c>
      <c r="C682" s="2">
        <v>0.75</v>
      </c>
      <c r="D682" s="3">
        <v>1</v>
      </c>
      <c r="E682">
        <f t="shared" si="20"/>
        <v>0.628</v>
      </c>
      <c r="F682">
        <f t="shared" si="21"/>
        <v>361.47199999999492</v>
      </c>
    </row>
    <row r="683" spans="1:6" x14ac:dyDescent="0.3">
      <c r="A683" s="3">
        <v>1</v>
      </c>
      <c r="B683" s="2">
        <v>0.25</v>
      </c>
      <c r="C683" s="2">
        <v>0.75</v>
      </c>
      <c r="D683" s="3">
        <v>1</v>
      </c>
      <c r="E683">
        <f t="shared" si="20"/>
        <v>0.628</v>
      </c>
      <c r="F683">
        <f t="shared" si="21"/>
        <v>362.09999999999491</v>
      </c>
    </row>
    <row r="684" spans="1:6" x14ac:dyDescent="0.3">
      <c r="A684" s="3">
        <v>1</v>
      </c>
      <c r="B684" s="2">
        <v>0.25</v>
      </c>
      <c r="C684" s="2">
        <v>0.75</v>
      </c>
      <c r="D684" s="3">
        <v>1</v>
      </c>
      <c r="E684">
        <f t="shared" si="20"/>
        <v>0.628</v>
      </c>
      <c r="F684">
        <f t="shared" si="21"/>
        <v>362.72799999999489</v>
      </c>
    </row>
    <row r="685" spans="1:6" x14ac:dyDescent="0.3">
      <c r="A685" s="3">
        <v>1</v>
      </c>
      <c r="B685" s="2">
        <v>0.25</v>
      </c>
      <c r="C685" s="2">
        <v>0.75</v>
      </c>
      <c r="D685" s="3">
        <v>1</v>
      </c>
      <c r="E685">
        <f t="shared" si="20"/>
        <v>0.628</v>
      </c>
      <c r="F685">
        <f t="shared" si="21"/>
        <v>363.35599999999488</v>
      </c>
    </row>
    <row r="686" spans="1:6" x14ac:dyDescent="0.3">
      <c r="A686" s="3">
        <v>1</v>
      </c>
      <c r="B686" s="2">
        <v>0.25</v>
      </c>
      <c r="C686" s="2">
        <v>0.75</v>
      </c>
      <c r="D686" s="3">
        <v>1</v>
      </c>
      <c r="E686">
        <f t="shared" si="20"/>
        <v>0.628</v>
      </c>
      <c r="F686">
        <f t="shared" si="21"/>
        <v>363.98399999999486</v>
      </c>
    </row>
    <row r="687" spans="1:6" x14ac:dyDescent="0.3">
      <c r="A687" s="3">
        <v>0</v>
      </c>
      <c r="B687" s="2">
        <v>0.25</v>
      </c>
      <c r="C687" s="2">
        <v>0.75</v>
      </c>
      <c r="D687" s="3">
        <v>1</v>
      </c>
      <c r="E687">
        <f t="shared" si="20"/>
        <v>-0.64500000000000002</v>
      </c>
      <c r="F687">
        <f t="shared" si="21"/>
        <v>363.33899999999488</v>
      </c>
    </row>
    <row r="688" spans="1:6" x14ac:dyDescent="0.3">
      <c r="A688" s="3">
        <v>1</v>
      </c>
      <c r="B688" s="2">
        <v>0.25</v>
      </c>
      <c r="C688" s="2">
        <v>0.75</v>
      </c>
      <c r="D688" s="3">
        <v>1</v>
      </c>
      <c r="E688">
        <f t="shared" si="20"/>
        <v>0.628</v>
      </c>
      <c r="F688">
        <f t="shared" si="21"/>
        <v>363.96699999999487</v>
      </c>
    </row>
    <row r="689" spans="1:6" x14ac:dyDescent="0.3">
      <c r="A689" s="3">
        <v>1</v>
      </c>
      <c r="B689" s="2">
        <v>0.25</v>
      </c>
      <c r="C689" s="2">
        <v>0.75</v>
      </c>
      <c r="D689" s="3">
        <v>1</v>
      </c>
      <c r="E689">
        <f t="shared" si="20"/>
        <v>0.628</v>
      </c>
      <c r="F689">
        <f t="shared" si="21"/>
        <v>364.59499999999485</v>
      </c>
    </row>
    <row r="690" spans="1:6" x14ac:dyDescent="0.3">
      <c r="A690" s="3">
        <v>1</v>
      </c>
      <c r="B690" s="2">
        <v>0.25</v>
      </c>
      <c r="C690" s="2">
        <v>0.75</v>
      </c>
      <c r="D690" s="3">
        <v>1</v>
      </c>
      <c r="E690">
        <f t="shared" si="20"/>
        <v>0.628</v>
      </c>
      <c r="F690">
        <f t="shared" si="21"/>
        <v>365.22299999999484</v>
      </c>
    </row>
    <row r="691" spans="1:6" x14ac:dyDescent="0.3">
      <c r="A691" s="3">
        <v>1</v>
      </c>
      <c r="B691" s="2">
        <v>0.25</v>
      </c>
      <c r="C691" s="2">
        <v>0.75</v>
      </c>
      <c r="D691" s="3">
        <v>1</v>
      </c>
      <c r="E691">
        <f t="shared" si="20"/>
        <v>0.628</v>
      </c>
      <c r="F691">
        <f t="shared" si="21"/>
        <v>365.85099999999483</v>
      </c>
    </row>
    <row r="692" spans="1:6" x14ac:dyDescent="0.3">
      <c r="A692" s="3">
        <v>1</v>
      </c>
      <c r="B692" s="2">
        <v>0.25</v>
      </c>
      <c r="C692" s="2">
        <v>0.75</v>
      </c>
      <c r="D692" s="3">
        <v>1</v>
      </c>
      <c r="E692">
        <f t="shared" si="20"/>
        <v>0.628</v>
      </c>
      <c r="F692">
        <f t="shared" si="21"/>
        <v>366.47899999999481</v>
      </c>
    </row>
    <row r="693" spans="1:6" x14ac:dyDescent="0.3">
      <c r="A693" s="3">
        <v>1</v>
      </c>
      <c r="B693" s="2">
        <v>0.25</v>
      </c>
      <c r="C693" s="2">
        <v>0.75</v>
      </c>
      <c r="D693" s="3">
        <v>1</v>
      </c>
      <c r="E693">
        <f t="shared" si="20"/>
        <v>0.628</v>
      </c>
      <c r="F693">
        <f t="shared" si="21"/>
        <v>367.1069999999948</v>
      </c>
    </row>
    <row r="694" spans="1:6" x14ac:dyDescent="0.3">
      <c r="A694" s="3">
        <v>1</v>
      </c>
      <c r="B694" s="2">
        <v>0.25</v>
      </c>
      <c r="C694" s="2">
        <v>0.75</v>
      </c>
      <c r="D694" s="3">
        <v>1</v>
      </c>
      <c r="E694">
        <f t="shared" si="20"/>
        <v>0.628</v>
      </c>
      <c r="F694">
        <f t="shared" si="21"/>
        <v>367.73499999999478</v>
      </c>
    </row>
    <row r="695" spans="1:6" x14ac:dyDescent="0.3">
      <c r="A695" s="3">
        <v>1</v>
      </c>
      <c r="B695" s="2">
        <v>0.25</v>
      </c>
      <c r="C695" s="2">
        <v>0.75</v>
      </c>
      <c r="D695" s="3">
        <v>1</v>
      </c>
      <c r="E695">
        <f t="shared" si="20"/>
        <v>0.628</v>
      </c>
      <c r="F695">
        <f t="shared" si="21"/>
        <v>368.36299999999477</v>
      </c>
    </row>
    <row r="696" spans="1:6" x14ac:dyDescent="0.3">
      <c r="A696" s="3">
        <v>1</v>
      </c>
      <c r="B696" s="2">
        <v>0.25</v>
      </c>
      <c r="C696" s="2">
        <v>0.75</v>
      </c>
      <c r="D696" s="3">
        <v>1</v>
      </c>
      <c r="E696">
        <f t="shared" si="20"/>
        <v>0.628</v>
      </c>
      <c r="F696">
        <f t="shared" si="21"/>
        <v>368.99099999999476</v>
      </c>
    </row>
    <row r="697" spans="1:6" x14ac:dyDescent="0.3">
      <c r="A697" s="3">
        <v>0</v>
      </c>
      <c r="B697" s="2">
        <v>0.25</v>
      </c>
      <c r="C697" s="2">
        <v>0.75</v>
      </c>
      <c r="D697" s="3">
        <v>1</v>
      </c>
      <c r="E697">
        <f t="shared" si="20"/>
        <v>-0.64500000000000002</v>
      </c>
      <c r="F697">
        <f t="shared" si="21"/>
        <v>368.34599999999477</v>
      </c>
    </row>
    <row r="698" spans="1:6" x14ac:dyDescent="0.3">
      <c r="A698" s="3">
        <v>1</v>
      </c>
      <c r="B698" s="2">
        <v>0.25</v>
      </c>
      <c r="C698" s="2">
        <v>0.75</v>
      </c>
      <c r="D698" s="3">
        <v>1</v>
      </c>
      <c r="E698">
        <f t="shared" si="20"/>
        <v>0.628</v>
      </c>
      <c r="F698">
        <f t="shared" si="21"/>
        <v>368.97399999999476</v>
      </c>
    </row>
    <row r="699" spans="1:6" x14ac:dyDescent="0.3">
      <c r="A699" s="3">
        <v>1</v>
      </c>
      <c r="B699" s="2">
        <v>0.25</v>
      </c>
      <c r="C699" s="2">
        <v>0.75</v>
      </c>
      <c r="D699" s="3">
        <v>1</v>
      </c>
      <c r="E699">
        <f t="shared" si="20"/>
        <v>0.628</v>
      </c>
      <c r="F699">
        <f t="shared" si="21"/>
        <v>369.60199999999475</v>
      </c>
    </row>
    <row r="700" spans="1:6" x14ac:dyDescent="0.3">
      <c r="A700" s="3">
        <v>1</v>
      </c>
      <c r="B700" s="2">
        <v>0.25</v>
      </c>
      <c r="C700" s="2">
        <v>0.75</v>
      </c>
      <c r="D700" s="3">
        <v>1</v>
      </c>
      <c r="E700">
        <f t="shared" si="20"/>
        <v>0.628</v>
      </c>
      <c r="F700">
        <f t="shared" si="21"/>
        <v>370.22999999999473</v>
      </c>
    </row>
    <row r="701" spans="1:6" x14ac:dyDescent="0.3">
      <c r="A701" s="3">
        <v>1</v>
      </c>
      <c r="B701" s="2">
        <v>0.25</v>
      </c>
      <c r="C701" s="2">
        <v>0.75</v>
      </c>
      <c r="D701" s="3">
        <v>1</v>
      </c>
      <c r="E701">
        <f t="shared" si="20"/>
        <v>0.628</v>
      </c>
      <c r="F701">
        <f t="shared" si="21"/>
        <v>370.85799999999472</v>
      </c>
    </row>
    <row r="702" spans="1:6" x14ac:dyDescent="0.3">
      <c r="A702" s="3">
        <v>0</v>
      </c>
      <c r="B702" s="2">
        <v>0.25</v>
      </c>
      <c r="C702" s="2">
        <v>0.75</v>
      </c>
      <c r="D702" s="3">
        <v>1</v>
      </c>
      <c r="E702">
        <f t="shared" si="20"/>
        <v>-0.64500000000000002</v>
      </c>
      <c r="F702">
        <f t="shared" si="21"/>
        <v>370.21299999999474</v>
      </c>
    </row>
    <row r="703" spans="1:6" x14ac:dyDescent="0.3">
      <c r="A703" s="3">
        <v>0</v>
      </c>
      <c r="B703" s="2">
        <v>0.25</v>
      </c>
      <c r="C703" s="2">
        <v>0.75</v>
      </c>
      <c r="D703" s="3">
        <v>1</v>
      </c>
      <c r="E703">
        <f t="shared" si="20"/>
        <v>-0.64500000000000002</v>
      </c>
      <c r="F703">
        <f t="shared" si="21"/>
        <v>369.56799999999475</v>
      </c>
    </row>
    <row r="704" spans="1:6" x14ac:dyDescent="0.3">
      <c r="A704" s="3">
        <v>0</v>
      </c>
      <c r="B704" s="2">
        <v>0.25</v>
      </c>
      <c r="C704" s="2">
        <v>0.75</v>
      </c>
      <c r="D704" s="3">
        <v>1</v>
      </c>
      <c r="E704">
        <f t="shared" si="20"/>
        <v>-0.64500000000000002</v>
      </c>
      <c r="F704">
        <f t="shared" si="21"/>
        <v>368.92299999999477</v>
      </c>
    </row>
    <row r="705" spans="1:6" x14ac:dyDescent="0.3">
      <c r="A705" s="3">
        <v>0</v>
      </c>
      <c r="B705" s="2">
        <v>0.25</v>
      </c>
      <c r="C705" s="2">
        <v>0.75</v>
      </c>
      <c r="D705" s="3">
        <v>1</v>
      </c>
      <c r="E705">
        <f t="shared" si="20"/>
        <v>-0.64500000000000002</v>
      </c>
      <c r="F705">
        <f t="shared" si="21"/>
        <v>368.27799999999479</v>
      </c>
    </row>
    <row r="706" spans="1:6" x14ac:dyDescent="0.3">
      <c r="A706" s="3">
        <v>1</v>
      </c>
      <c r="B706" s="2">
        <v>0.25</v>
      </c>
      <c r="C706" s="2">
        <v>0.75</v>
      </c>
      <c r="D706" s="3">
        <v>1</v>
      </c>
      <c r="E706">
        <f t="shared" si="20"/>
        <v>0.628</v>
      </c>
      <c r="F706">
        <f t="shared" si="21"/>
        <v>368.90599999999478</v>
      </c>
    </row>
    <row r="707" spans="1:6" x14ac:dyDescent="0.3">
      <c r="A707" s="3">
        <v>1</v>
      </c>
      <c r="B707" s="2">
        <v>0.25</v>
      </c>
      <c r="C707" s="2">
        <v>0.75</v>
      </c>
      <c r="D707" s="3">
        <v>1</v>
      </c>
      <c r="E707">
        <f t="shared" ref="E707:E770" si="22">IF(A707=1,0.628,-0.645)</f>
        <v>0.628</v>
      </c>
      <c r="F707">
        <f t="shared" si="21"/>
        <v>369.53399999999476</v>
      </c>
    </row>
    <row r="708" spans="1:6" x14ac:dyDescent="0.3">
      <c r="A708" s="3">
        <v>1</v>
      </c>
      <c r="B708" s="2">
        <v>0.25</v>
      </c>
      <c r="C708" s="2">
        <v>0.75</v>
      </c>
      <c r="D708" s="3">
        <v>1</v>
      </c>
      <c r="E708">
        <f t="shared" si="22"/>
        <v>0.628</v>
      </c>
      <c r="F708">
        <f t="shared" ref="F708:F771" si="23">E708+F707</f>
        <v>370.16199999999475</v>
      </c>
    </row>
    <row r="709" spans="1:6" x14ac:dyDescent="0.3">
      <c r="A709" s="3">
        <v>1</v>
      </c>
      <c r="B709" s="2">
        <v>0.25</v>
      </c>
      <c r="C709" s="2">
        <v>0.75</v>
      </c>
      <c r="D709" s="3">
        <v>1</v>
      </c>
      <c r="E709">
        <f t="shared" si="22"/>
        <v>0.628</v>
      </c>
      <c r="F709">
        <f t="shared" si="23"/>
        <v>370.78999999999473</v>
      </c>
    </row>
    <row r="710" spans="1:6" x14ac:dyDescent="0.3">
      <c r="A710" s="3">
        <v>1</v>
      </c>
      <c r="B710" s="2">
        <v>0.25</v>
      </c>
      <c r="C710" s="2">
        <v>0.75</v>
      </c>
      <c r="D710" s="3">
        <v>1</v>
      </c>
      <c r="E710">
        <f t="shared" si="22"/>
        <v>0.628</v>
      </c>
      <c r="F710">
        <f t="shared" si="23"/>
        <v>371.41799999999472</v>
      </c>
    </row>
    <row r="711" spans="1:6" x14ac:dyDescent="0.3">
      <c r="A711" s="3">
        <v>0</v>
      </c>
      <c r="B711" s="2">
        <v>0.25</v>
      </c>
      <c r="C711" s="2">
        <v>0.75</v>
      </c>
      <c r="D711" s="3">
        <v>1</v>
      </c>
      <c r="E711">
        <f t="shared" si="22"/>
        <v>-0.64500000000000002</v>
      </c>
      <c r="F711">
        <f t="shared" si="23"/>
        <v>370.77299999999474</v>
      </c>
    </row>
    <row r="712" spans="1:6" x14ac:dyDescent="0.3">
      <c r="A712" s="3">
        <v>1</v>
      </c>
      <c r="B712" s="2">
        <v>0.25</v>
      </c>
      <c r="C712" s="2">
        <v>0.75</v>
      </c>
      <c r="D712" s="3">
        <v>1</v>
      </c>
      <c r="E712">
        <f t="shared" si="22"/>
        <v>0.628</v>
      </c>
      <c r="F712">
        <f t="shared" si="23"/>
        <v>371.40099999999472</v>
      </c>
    </row>
    <row r="713" spans="1:6" x14ac:dyDescent="0.3">
      <c r="A713" s="3">
        <v>0</v>
      </c>
      <c r="B713" s="2">
        <v>0.25</v>
      </c>
      <c r="C713" s="2">
        <v>0.75</v>
      </c>
      <c r="D713" s="3">
        <v>1</v>
      </c>
      <c r="E713">
        <f t="shared" si="22"/>
        <v>-0.64500000000000002</v>
      </c>
      <c r="F713">
        <f t="shared" si="23"/>
        <v>370.75599999999474</v>
      </c>
    </row>
    <row r="714" spans="1:6" x14ac:dyDescent="0.3">
      <c r="A714" s="3">
        <v>1</v>
      </c>
      <c r="B714" s="2">
        <v>0.25</v>
      </c>
      <c r="C714" s="2">
        <v>0.75</v>
      </c>
      <c r="D714" s="3">
        <v>1</v>
      </c>
      <c r="E714">
        <f t="shared" si="22"/>
        <v>0.628</v>
      </c>
      <c r="F714">
        <f t="shared" si="23"/>
        <v>371.38399999999473</v>
      </c>
    </row>
    <row r="715" spans="1:6" x14ac:dyDescent="0.3">
      <c r="A715" s="3">
        <v>0</v>
      </c>
      <c r="B715" s="2">
        <v>0.25</v>
      </c>
      <c r="C715" s="2">
        <v>0.75</v>
      </c>
      <c r="D715" s="3">
        <v>1</v>
      </c>
      <c r="E715">
        <f t="shared" si="22"/>
        <v>-0.64500000000000002</v>
      </c>
      <c r="F715">
        <f t="shared" si="23"/>
        <v>370.73899999999475</v>
      </c>
    </row>
    <row r="716" spans="1:6" x14ac:dyDescent="0.3">
      <c r="A716" s="3">
        <v>1</v>
      </c>
      <c r="B716" s="2">
        <v>0.25</v>
      </c>
      <c r="C716" s="2">
        <v>0.75</v>
      </c>
      <c r="D716" s="3">
        <v>1</v>
      </c>
      <c r="E716">
        <f t="shared" si="22"/>
        <v>0.628</v>
      </c>
      <c r="F716">
        <f t="shared" si="23"/>
        <v>371.36699999999473</v>
      </c>
    </row>
    <row r="717" spans="1:6" x14ac:dyDescent="0.3">
      <c r="A717" s="3">
        <v>1</v>
      </c>
      <c r="B717" s="2">
        <v>0.25</v>
      </c>
      <c r="C717" s="2">
        <v>0.75</v>
      </c>
      <c r="D717" s="3">
        <v>1</v>
      </c>
      <c r="E717">
        <f t="shared" si="22"/>
        <v>0.628</v>
      </c>
      <c r="F717">
        <f t="shared" si="23"/>
        <v>371.99499999999472</v>
      </c>
    </row>
    <row r="718" spans="1:6" x14ac:dyDescent="0.3">
      <c r="A718" s="3">
        <v>0</v>
      </c>
      <c r="B718" s="2">
        <v>0.25</v>
      </c>
      <c r="C718" s="2">
        <v>0.75</v>
      </c>
      <c r="D718" s="3">
        <v>1</v>
      </c>
      <c r="E718">
        <f t="shared" si="22"/>
        <v>-0.64500000000000002</v>
      </c>
      <c r="F718">
        <f t="shared" si="23"/>
        <v>371.34999999999474</v>
      </c>
    </row>
    <row r="719" spans="1:6" x14ac:dyDescent="0.3">
      <c r="A719" s="3">
        <v>1</v>
      </c>
      <c r="B719" s="2">
        <v>0.25</v>
      </c>
      <c r="C719" s="2">
        <v>0.75</v>
      </c>
      <c r="D719" s="3">
        <v>1</v>
      </c>
      <c r="E719">
        <f t="shared" si="22"/>
        <v>0.628</v>
      </c>
      <c r="F719">
        <f t="shared" si="23"/>
        <v>371.97799999999472</v>
      </c>
    </row>
    <row r="720" spans="1:6" x14ac:dyDescent="0.3">
      <c r="A720" s="3">
        <v>1</v>
      </c>
      <c r="B720" s="2">
        <v>0.25</v>
      </c>
      <c r="C720" s="2">
        <v>0.75</v>
      </c>
      <c r="D720" s="3">
        <v>1</v>
      </c>
      <c r="E720">
        <f t="shared" si="22"/>
        <v>0.628</v>
      </c>
      <c r="F720">
        <f t="shared" si="23"/>
        <v>372.60599999999471</v>
      </c>
    </row>
    <row r="721" spans="1:6" x14ac:dyDescent="0.3">
      <c r="A721" s="3">
        <v>0</v>
      </c>
      <c r="B721" s="2">
        <v>0.25</v>
      </c>
      <c r="C721" s="2">
        <v>0.75</v>
      </c>
      <c r="D721" s="3">
        <v>1</v>
      </c>
      <c r="E721">
        <f t="shared" si="22"/>
        <v>-0.64500000000000002</v>
      </c>
      <c r="F721">
        <f t="shared" si="23"/>
        <v>371.96099999999473</v>
      </c>
    </row>
    <row r="722" spans="1:6" x14ac:dyDescent="0.3">
      <c r="A722" s="3">
        <v>1</v>
      </c>
      <c r="B722" s="2">
        <v>0.25</v>
      </c>
      <c r="C722" s="2">
        <v>0.75</v>
      </c>
      <c r="D722" s="3">
        <v>1</v>
      </c>
      <c r="E722">
        <f t="shared" si="22"/>
        <v>0.628</v>
      </c>
      <c r="F722">
        <f t="shared" si="23"/>
        <v>372.58899999999471</v>
      </c>
    </row>
    <row r="723" spans="1:6" x14ac:dyDescent="0.3">
      <c r="A723" s="3">
        <v>1</v>
      </c>
      <c r="B723" s="2">
        <v>0.25</v>
      </c>
      <c r="C723" s="2">
        <v>0.75</v>
      </c>
      <c r="D723" s="3">
        <v>1</v>
      </c>
      <c r="E723">
        <f t="shared" si="22"/>
        <v>0.628</v>
      </c>
      <c r="F723">
        <f t="shared" si="23"/>
        <v>373.2169999999947</v>
      </c>
    </row>
    <row r="724" spans="1:6" x14ac:dyDescent="0.3">
      <c r="A724" s="3">
        <v>1</v>
      </c>
      <c r="B724" s="2">
        <v>0.25</v>
      </c>
      <c r="C724" s="2">
        <v>0.75</v>
      </c>
      <c r="D724" s="3">
        <v>1</v>
      </c>
      <c r="E724">
        <f t="shared" si="22"/>
        <v>0.628</v>
      </c>
      <c r="F724">
        <f t="shared" si="23"/>
        <v>373.84499999999468</v>
      </c>
    </row>
    <row r="725" spans="1:6" x14ac:dyDescent="0.3">
      <c r="A725" s="3">
        <v>1</v>
      </c>
      <c r="B725" s="2">
        <v>0.25</v>
      </c>
      <c r="C725" s="2">
        <v>0.75</v>
      </c>
      <c r="D725" s="3">
        <v>1</v>
      </c>
      <c r="E725">
        <f t="shared" si="22"/>
        <v>0.628</v>
      </c>
      <c r="F725">
        <f t="shared" si="23"/>
        <v>374.47299999999467</v>
      </c>
    </row>
    <row r="726" spans="1:6" x14ac:dyDescent="0.3">
      <c r="A726" s="3">
        <v>1</v>
      </c>
      <c r="B726" s="2">
        <v>0.25</v>
      </c>
      <c r="C726" s="2">
        <v>0.75</v>
      </c>
      <c r="D726" s="3">
        <v>1</v>
      </c>
      <c r="E726">
        <f t="shared" si="22"/>
        <v>0.628</v>
      </c>
      <c r="F726">
        <f t="shared" si="23"/>
        <v>375.10099999999466</v>
      </c>
    </row>
    <row r="727" spans="1:6" x14ac:dyDescent="0.3">
      <c r="A727" s="3">
        <v>1</v>
      </c>
      <c r="B727" s="2">
        <v>0.25</v>
      </c>
      <c r="C727" s="2">
        <v>0.75</v>
      </c>
      <c r="D727" s="3">
        <v>1</v>
      </c>
      <c r="E727">
        <f t="shared" si="22"/>
        <v>0.628</v>
      </c>
      <c r="F727">
        <f t="shared" si="23"/>
        <v>375.72899999999464</v>
      </c>
    </row>
    <row r="728" spans="1:6" x14ac:dyDescent="0.3">
      <c r="A728" s="3">
        <v>0</v>
      </c>
      <c r="B728" s="2">
        <v>0.25</v>
      </c>
      <c r="C728" s="2">
        <v>0.75</v>
      </c>
      <c r="D728" s="3">
        <v>1</v>
      </c>
      <c r="E728">
        <f t="shared" si="22"/>
        <v>-0.64500000000000002</v>
      </c>
      <c r="F728">
        <f t="shared" si="23"/>
        <v>375.08399999999466</v>
      </c>
    </row>
    <row r="729" spans="1:6" x14ac:dyDescent="0.3">
      <c r="A729" s="3">
        <v>1</v>
      </c>
      <c r="B729" s="2">
        <v>0.25</v>
      </c>
      <c r="C729" s="2">
        <v>0.75</v>
      </c>
      <c r="D729" s="3">
        <v>1</v>
      </c>
      <c r="E729">
        <f t="shared" si="22"/>
        <v>0.628</v>
      </c>
      <c r="F729">
        <f t="shared" si="23"/>
        <v>375.71199999999465</v>
      </c>
    </row>
    <row r="730" spans="1:6" x14ac:dyDescent="0.3">
      <c r="A730" s="3">
        <v>1</v>
      </c>
      <c r="B730" s="2">
        <v>0.25</v>
      </c>
      <c r="C730" s="2">
        <v>0.75</v>
      </c>
      <c r="D730" s="3">
        <v>1</v>
      </c>
      <c r="E730">
        <f t="shared" si="22"/>
        <v>0.628</v>
      </c>
      <c r="F730">
        <f t="shared" si="23"/>
        <v>376.33999999999463</v>
      </c>
    </row>
    <row r="731" spans="1:6" x14ac:dyDescent="0.3">
      <c r="A731" s="3">
        <v>1</v>
      </c>
      <c r="B731" s="2">
        <v>0.25</v>
      </c>
      <c r="C731" s="2">
        <v>0.75</v>
      </c>
      <c r="D731" s="3">
        <v>1</v>
      </c>
      <c r="E731">
        <f t="shared" si="22"/>
        <v>0.628</v>
      </c>
      <c r="F731">
        <f t="shared" si="23"/>
        <v>376.96799999999462</v>
      </c>
    </row>
    <row r="732" spans="1:6" x14ac:dyDescent="0.3">
      <c r="A732" s="3">
        <v>1</v>
      </c>
      <c r="B732" s="2">
        <v>0.25</v>
      </c>
      <c r="C732" s="2">
        <v>0.75</v>
      </c>
      <c r="D732" s="3">
        <v>1</v>
      </c>
      <c r="E732">
        <f t="shared" si="22"/>
        <v>0.628</v>
      </c>
      <c r="F732">
        <f t="shared" si="23"/>
        <v>377.5959999999946</v>
      </c>
    </row>
    <row r="733" spans="1:6" x14ac:dyDescent="0.3">
      <c r="A733" s="3">
        <v>1</v>
      </c>
      <c r="B733" s="2">
        <v>0.25</v>
      </c>
      <c r="C733" s="2">
        <v>0.75</v>
      </c>
      <c r="D733" s="3">
        <v>1</v>
      </c>
      <c r="E733">
        <f t="shared" si="22"/>
        <v>0.628</v>
      </c>
      <c r="F733">
        <f t="shared" si="23"/>
        <v>378.22399999999459</v>
      </c>
    </row>
    <row r="734" spans="1:6" x14ac:dyDescent="0.3">
      <c r="A734" s="3">
        <v>0</v>
      </c>
      <c r="B734" s="2">
        <v>0.25</v>
      </c>
      <c r="C734" s="2">
        <v>0.75</v>
      </c>
      <c r="D734" s="3">
        <v>1</v>
      </c>
      <c r="E734">
        <f t="shared" si="22"/>
        <v>-0.64500000000000002</v>
      </c>
      <c r="F734">
        <f t="shared" si="23"/>
        <v>377.57899999999461</v>
      </c>
    </row>
    <row r="735" spans="1:6" x14ac:dyDescent="0.3">
      <c r="A735" s="3">
        <v>1</v>
      </c>
      <c r="B735" s="2">
        <v>0.25</v>
      </c>
      <c r="C735" s="2">
        <v>0.75</v>
      </c>
      <c r="D735" s="3">
        <v>1</v>
      </c>
      <c r="E735">
        <f t="shared" si="22"/>
        <v>0.628</v>
      </c>
      <c r="F735">
        <f t="shared" si="23"/>
        <v>378.20699999999459</v>
      </c>
    </row>
    <row r="736" spans="1:6" x14ac:dyDescent="0.3">
      <c r="A736" s="3">
        <v>1</v>
      </c>
      <c r="B736" s="2">
        <v>0.25</v>
      </c>
      <c r="C736" s="2">
        <v>0.75</v>
      </c>
      <c r="D736" s="3">
        <v>1</v>
      </c>
      <c r="E736">
        <f t="shared" si="22"/>
        <v>0.628</v>
      </c>
      <c r="F736">
        <f t="shared" si="23"/>
        <v>378.83499999999458</v>
      </c>
    </row>
    <row r="737" spans="1:6" x14ac:dyDescent="0.3">
      <c r="A737" s="3">
        <v>1</v>
      </c>
      <c r="B737" s="2">
        <v>0.25</v>
      </c>
      <c r="C737" s="2">
        <v>0.75</v>
      </c>
      <c r="D737" s="3">
        <v>1</v>
      </c>
      <c r="E737">
        <f t="shared" si="22"/>
        <v>0.628</v>
      </c>
      <c r="F737">
        <f t="shared" si="23"/>
        <v>379.46299999999457</v>
      </c>
    </row>
    <row r="738" spans="1:6" x14ac:dyDescent="0.3">
      <c r="A738" s="3">
        <v>1</v>
      </c>
      <c r="B738" s="2">
        <v>0.25</v>
      </c>
      <c r="C738" s="2">
        <v>0.75</v>
      </c>
      <c r="D738" s="3">
        <v>1</v>
      </c>
      <c r="E738">
        <f t="shared" si="22"/>
        <v>0.628</v>
      </c>
      <c r="F738">
        <f t="shared" si="23"/>
        <v>380.09099999999455</v>
      </c>
    </row>
    <row r="739" spans="1:6" x14ac:dyDescent="0.3">
      <c r="A739" s="3">
        <v>1</v>
      </c>
      <c r="B739" s="2">
        <v>0.25</v>
      </c>
      <c r="C739" s="2">
        <v>0.75</v>
      </c>
      <c r="D739" s="3">
        <v>1</v>
      </c>
      <c r="E739">
        <f t="shared" si="22"/>
        <v>0.628</v>
      </c>
      <c r="F739">
        <f t="shared" si="23"/>
        <v>380.71899999999454</v>
      </c>
    </row>
    <row r="740" spans="1:6" x14ac:dyDescent="0.3">
      <c r="A740" s="3">
        <v>0</v>
      </c>
      <c r="B740" s="2">
        <v>0.25</v>
      </c>
      <c r="C740" s="2">
        <v>0.75</v>
      </c>
      <c r="D740" s="3">
        <v>1</v>
      </c>
      <c r="E740">
        <f t="shared" si="22"/>
        <v>-0.64500000000000002</v>
      </c>
      <c r="F740">
        <f t="shared" si="23"/>
        <v>380.07399999999456</v>
      </c>
    </row>
    <row r="741" spans="1:6" x14ac:dyDescent="0.3">
      <c r="A741" s="3">
        <v>1</v>
      </c>
      <c r="B741" s="2">
        <v>0.25</v>
      </c>
      <c r="C741" s="2">
        <v>0.75</v>
      </c>
      <c r="D741" s="3">
        <v>1</v>
      </c>
      <c r="E741">
        <f t="shared" si="22"/>
        <v>0.628</v>
      </c>
      <c r="F741">
        <f t="shared" si="23"/>
        <v>380.70199999999454</v>
      </c>
    </row>
    <row r="742" spans="1:6" x14ac:dyDescent="0.3">
      <c r="A742" s="3">
        <v>1</v>
      </c>
      <c r="B742" s="2">
        <v>0.25</v>
      </c>
      <c r="C742" s="2">
        <v>0.75</v>
      </c>
      <c r="D742" s="3">
        <v>1</v>
      </c>
      <c r="E742">
        <f t="shared" si="22"/>
        <v>0.628</v>
      </c>
      <c r="F742">
        <f t="shared" si="23"/>
        <v>381.32999999999453</v>
      </c>
    </row>
    <row r="743" spans="1:6" x14ac:dyDescent="0.3">
      <c r="A743" s="3">
        <v>0</v>
      </c>
      <c r="B743" s="2">
        <v>0.25</v>
      </c>
      <c r="C743" s="2">
        <v>0.75</v>
      </c>
      <c r="D743" s="3">
        <v>1</v>
      </c>
      <c r="E743">
        <f t="shared" si="22"/>
        <v>-0.64500000000000002</v>
      </c>
      <c r="F743">
        <f t="shared" si="23"/>
        <v>380.68499999999455</v>
      </c>
    </row>
    <row r="744" spans="1:6" x14ac:dyDescent="0.3">
      <c r="A744" s="3">
        <v>1</v>
      </c>
      <c r="B744" s="2">
        <v>0.25</v>
      </c>
      <c r="C744" s="2">
        <v>0.75</v>
      </c>
      <c r="D744" s="3">
        <v>1</v>
      </c>
      <c r="E744">
        <f t="shared" si="22"/>
        <v>0.628</v>
      </c>
      <c r="F744">
        <f t="shared" si="23"/>
        <v>381.31299999999453</v>
      </c>
    </row>
    <row r="745" spans="1:6" x14ac:dyDescent="0.3">
      <c r="A745" s="3">
        <v>0</v>
      </c>
      <c r="B745" s="2">
        <v>0.25</v>
      </c>
      <c r="C745" s="2">
        <v>0.75</v>
      </c>
      <c r="D745" s="3">
        <v>1</v>
      </c>
      <c r="E745">
        <f t="shared" si="22"/>
        <v>-0.64500000000000002</v>
      </c>
      <c r="F745">
        <f t="shared" si="23"/>
        <v>380.66799999999455</v>
      </c>
    </row>
    <row r="746" spans="1:6" x14ac:dyDescent="0.3">
      <c r="A746" s="3">
        <v>1</v>
      </c>
      <c r="B746" s="2">
        <v>0.25</v>
      </c>
      <c r="C746" s="2">
        <v>0.75</v>
      </c>
      <c r="D746" s="3">
        <v>1</v>
      </c>
      <c r="E746">
        <f t="shared" si="22"/>
        <v>0.628</v>
      </c>
      <c r="F746">
        <f t="shared" si="23"/>
        <v>381.29599999999454</v>
      </c>
    </row>
    <row r="747" spans="1:6" x14ac:dyDescent="0.3">
      <c r="A747" s="3">
        <v>1</v>
      </c>
      <c r="B747" s="2">
        <v>0.25</v>
      </c>
      <c r="C747" s="2">
        <v>0.75</v>
      </c>
      <c r="D747" s="3">
        <v>1</v>
      </c>
      <c r="E747">
        <f t="shared" si="22"/>
        <v>0.628</v>
      </c>
      <c r="F747">
        <f t="shared" si="23"/>
        <v>381.92399999999452</v>
      </c>
    </row>
    <row r="748" spans="1:6" x14ac:dyDescent="0.3">
      <c r="A748" s="3">
        <v>1</v>
      </c>
      <c r="B748" s="2">
        <v>0.25</v>
      </c>
      <c r="C748" s="2">
        <v>0.75</v>
      </c>
      <c r="D748" s="3">
        <v>1</v>
      </c>
      <c r="E748">
        <f t="shared" si="22"/>
        <v>0.628</v>
      </c>
      <c r="F748">
        <f t="shared" si="23"/>
        <v>382.55199999999451</v>
      </c>
    </row>
    <row r="749" spans="1:6" x14ac:dyDescent="0.3">
      <c r="A749" s="3">
        <v>0</v>
      </c>
      <c r="B749" s="2">
        <v>0.25</v>
      </c>
      <c r="C749" s="2">
        <v>0.75</v>
      </c>
      <c r="D749" s="3">
        <v>1</v>
      </c>
      <c r="E749">
        <f t="shared" si="22"/>
        <v>-0.64500000000000002</v>
      </c>
      <c r="F749">
        <f t="shared" si="23"/>
        <v>381.90699999999453</v>
      </c>
    </row>
    <row r="750" spans="1:6" x14ac:dyDescent="0.3">
      <c r="A750" s="3">
        <v>0</v>
      </c>
      <c r="B750" s="2">
        <v>0.25</v>
      </c>
      <c r="C750" s="2">
        <v>0.75</v>
      </c>
      <c r="D750" s="3">
        <v>1</v>
      </c>
      <c r="E750">
        <f t="shared" si="22"/>
        <v>-0.64500000000000002</v>
      </c>
      <c r="F750">
        <f t="shared" si="23"/>
        <v>381.26199999999454</v>
      </c>
    </row>
    <row r="751" spans="1:6" x14ac:dyDescent="0.3">
      <c r="A751" s="3">
        <v>1</v>
      </c>
      <c r="B751" s="2">
        <v>0.25</v>
      </c>
      <c r="C751" s="2">
        <v>0.75</v>
      </c>
      <c r="D751" s="3">
        <v>1</v>
      </c>
      <c r="E751">
        <f t="shared" si="22"/>
        <v>0.628</v>
      </c>
      <c r="F751">
        <f t="shared" si="23"/>
        <v>381.88999999999453</v>
      </c>
    </row>
    <row r="752" spans="1:6" x14ac:dyDescent="0.3">
      <c r="A752" s="3">
        <v>1</v>
      </c>
      <c r="B752" s="2">
        <v>0.25</v>
      </c>
      <c r="C752" s="2">
        <v>0.75</v>
      </c>
      <c r="D752" s="3">
        <v>1</v>
      </c>
      <c r="E752">
        <f t="shared" si="22"/>
        <v>0.628</v>
      </c>
      <c r="F752">
        <f t="shared" si="23"/>
        <v>382.51799999999452</v>
      </c>
    </row>
    <row r="753" spans="1:6" x14ac:dyDescent="0.3">
      <c r="A753" s="3">
        <v>1</v>
      </c>
      <c r="B753" s="2">
        <v>0.25</v>
      </c>
      <c r="C753" s="2">
        <v>0.75</v>
      </c>
      <c r="D753" s="3">
        <v>1</v>
      </c>
      <c r="E753">
        <f t="shared" si="22"/>
        <v>0.628</v>
      </c>
      <c r="F753">
        <f t="shared" si="23"/>
        <v>383.1459999999945</v>
      </c>
    </row>
    <row r="754" spans="1:6" x14ac:dyDescent="0.3">
      <c r="A754" s="3">
        <v>1</v>
      </c>
      <c r="B754" s="2">
        <v>0.25</v>
      </c>
      <c r="C754" s="2">
        <v>0.75</v>
      </c>
      <c r="D754" s="3">
        <v>1</v>
      </c>
      <c r="E754">
        <f t="shared" si="22"/>
        <v>0.628</v>
      </c>
      <c r="F754">
        <f t="shared" si="23"/>
        <v>383.77399999999449</v>
      </c>
    </row>
    <row r="755" spans="1:6" x14ac:dyDescent="0.3">
      <c r="A755" s="3">
        <v>0</v>
      </c>
      <c r="B755" s="2">
        <v>0.25</v>
      </c>
      <c r="C755" s="2">
        <v>0.75</v>
      </c>
      <c r="D755" s="3">
        <v>1</v>
      </c>
      <c r="E755">
        <f t="shared" si="22"/>
        <v>-0.64500000000000002</v>
      </c>
      <c r="F755">
        <f t="shared" si="23"/>
        <v>383.12899999999451</v>
      </c>
    </row>
    <row r="756" spans="1:6" x14ac:dyDescent="0.3">
      <c r="A756" s="3">
        <v>1</v>
      </c>
      <c r="B756" s="2">
        <v>0.25</v>
      </c>
      <c r="C756" s="2">
        <v>0.75</v>
      </c>
      <c r="D756" s="3">
        <v>1</v>
      </c>
      <c r="E756">
        <f t="shared" si="22"/>
        <v>0.628</v>
      </c>
      <c r="F756">
        <f t="shared" si="23"/>
        <v>383.75699999999449</v>
      </c>
    </row>
    <row r="757" spans="1:6" x14ac:dyDescent="0.3">
      <c r="A757" s="3">
        <v>1</v>
      </c>
      <c r="B757" s="2">
        <v>0.25</v>
      </c>
      <c r="C757" s="2">
        <v>0.75</v>
      </c>
      <c r="D757" s="3">
        <v>1</v>
      </c>
      <c r="E757">
        <f t="shared" si="22"/>
        <v>0.628</v>
      </c>
      <c r="F757">
        <f t="shared" si="23"/>
        <v>384.38499999999448</v>
      </c>
    </row>
    <row r="758" spans="1:6" x14ac:dyDescent="0.3">
      <c r="A758" s="3">
        <v>1</v>
      </c>
      <c r="B758" s="2">
        <v>0.25</v>
      </c>
      <c r="C758" s="2">
        <v>0.75</v>
      </c>
      <c r="D758" s="3">
        <v>1</v>
      </c>
      <c r="E758">
        <f t="shared" si="22"/>
        <v>0.628</v>
      </c>
      <c r="F758">
        <f t="shared" si="23"/>
        <v>385.01299999999446</v>
      </c>
    </row>
    <row r="759" spans="1:6" x14ac:dyDescent="0.3">
      <c r="A759" s="3">
        <v>0</v>
      </c>
      <c r="B759" s="2">
        <v>0.25</v>
      </c>
      <c r="C759" s="2">
        <v>0.75</v>
      </c>
      <c r="D759" s="3">
        <v>1</v>
      </c>
      <c r="E759">
        <f t="shared" si="22"/>
        <v>-0.64500000000000002</v>
      </c>
      <c r="F759">
        <f t="shared" si="23"/>
        <v>384.36799999999448</v>
      </c>
    </row>
    <row r="760" spans="1:6" x14ac:dyDescent="0.3">
      <c r="A760" s="3">
        <v>0</v>
      </c>
      <c r="B760" s="2">
        <v>0.25</v>
      </c>
      <c r="C760" s="2">
        <v>0.75</v>
      </c>
      <c r="D760" s="3">
        <v>1</v>
      </c>
      <c r="E760">
        <f t="shared" si="22"/>
        <v>-0.64500000000000002</v>
      </c>
      <c r="F760">
        <f t="shared" si="23"/>
        <v>383.7229999999945</v>
      </c>
    </row>
    <row r="761" spans="1:6" x14ac:dyDescent="0.3">
      <c r="A761" s="3">
        <v>1</v>
      </c>
      <c r="B761" s="2">
        <v>0.25</v>
      </c>
      <c r="C761" s="2">
        <v>0.75</v>
      </c>
      <c r="D761" s="3">
        <v>1</v>
      </c>
      <c r="E761">
        <f t="shared" si="22"/>
        <v>0.628</v>
      </c>
      <c r="F761">
        <f t="shared" si="23"/>
        <v>384.35099999999449</v>
      </c>
    </row>
    <row r="762" spans="1:6" x14ac:dyDescent="0.3">
      <c r="A762" s="3">
        <v>1</v>
      </c>
      <c r="B762" s="2">
        <v>0.25</v>
      </c>
      <c r="C762" s="2">
        <v>0.75</v>
      </c>
      <c r="D762" s="3">
        <v>1</v>
      </c>
      <c r="E762">
        <f t="shared" si="22"/>
        <v>0.628</v>
      </c>
      <c r="F762">
        <f t="shared" si="23"/>
        <v>384.97899999999447</v>
      </c>
    </row>
    <row r="763" spans="1:6" x14ac:dyDescent="0.3">
      <c r="A763" s="3">
        <v>1</v>
      </c>
      <c r="B763" s="2">
        <v>0.25</v>
      </c>
      <c r="C763" s="2">
        <v>0.75</v>
      </c>
      <c r="D763" s="3">
        <v>1</v>
      </c>
      <c r="E763">
        <f t="shared" si="22"/>
        <v>0.628</v>
      </c>
      <c r="F763">
        <f t="shared" si="23"/>
        <v>385.60699999999446</v>
      </c>
    </row>
    <row r="764" spans="1:6" x14ac:dyDescent="0.3">
      <c r="A764" s="3">
        <v>1</v>
      </c>
      <c r="B764" s="2">
        <v>0.25</v>
      </c>
      <c r="C764" s="2">
        <v>0.75</v>
      </c>
      <c r="D764" s="3">
        <v>1</v>
      </c>
      <c r="E764">
        <f t="shared" si="22"/>
        <v>0.628</v>
      </c>
      <c r="F764">
        <f t="shared" si="23"/>
        <v>386.23499999999444</v>
      </c>
    </row>
    <row r="765" spans="1:6" x14ac:dyDescent="0.3">
      <c r="A765" s="3">
        <v>0</v>
      </c>
      <c r="B765" s="2">
        <v>0.25</v>
      </c>
      <c r="C765" s="2">
        <v>0.75</v>
      </c>
      <c r="D765" s="3">
        <v>1</v>
      </c>
      <c r="E765">
        <f t="shared" si="22"/>
        <v>-0.64500000000000002</v>
      </c>
      <c r="F765">
        <f t="shared" si="23"/>
        <v>385.58999999999446</v>
      </c>
    </row>
    <row r="766" spans="1:6" x14ac:dyDescent="0.3">
      <c r="A766" s="3">
        <v>1</v>
      </c>
      <c r="B766" s="2">
        <v>0.25</v>
      </c>
      <c r="C766" s="2">
        <v>0.75</v>
      </c>
      <c r="D766" s="3">
        <v>1</v>
      </c>
      <c r="E766">
        <f t="shared" si="22"/>
        <v>0.628</v>
      </c>
      <c r="F766">
        <f t="shared" si="23"/>
        <v>386.21799999999445</v>
      </c>
    </row>
    <row r="767" spans="1:6" x14ac:dyDescent="0.3">
      <c r="A767" s="3">
        <v>0</v>
      </c>
      <c r="B767" s="2">
        <v>0.25</v>
      </c>
      <c r="C767" s="2">
        <v>0.75</v>
      </c>
      <c r="D767" s="3">
        <v>1</v>
      </c>
      <c r="E767">
        <f t="shared" si="22"/>
        <v>-0.64500000000000002</v>
      </c>
      <c r="F767">
        <f t="shared" si="23"/>
        <v>385.57299999999447</v>
      </c>
    </row>
    <row r="768" spans="1:6" x14ac:dyDescent="0.3">
      <c r="A768" s="3">
        <v>1</v>
      </c>
      <c r="B768" s="2">
        <v>0.25</v>
      </c>
      <c r="C768" s="2">
        <v>0.75</v>
      </c>
      <c r="D768" s="3">
        <v>1</v>
      </c>
      <c r="E768">
        <f t="shared" si="22"/>
        <v>0.628</v>
      </c>
      <c r="F768">
        <f t="shared" si="23"/>
        <v>386.20099999999445</v>
      </c>
    </row>
    <row r="769" spans="1:6" x14ac:dyDescent="0.3">
      <c r="A769" s="3">
        <v>1</v>
      </c>
      <c r="B769" s="2">
        <v>0.25</v>
      </c>
      <c r="C769" s="2">
        <v>0.75</v>
      </c>
      <c r="D769" s="3">
        <v>1</v>
      </c>
      <c r="E769">
        <f t="shared" si="22"/>
        <v>0.628</v>
      </c>
      <c r="F769">
        <f t="shared" si="23"/>
        <v>386.82899999999444</v>
      </c>
    </row>
    <row r="770" spans="1:6" x14ac:dyDescent="0.3">
      <c r="A770" s="3">
        <v>0</v>
      </c>
      <c r="B770" s="2">
        <v>0.25</v>
      </c>
      <c r="C770" s="2">
        <v>0.75</v>
      </c>
      <c r="D770" s="3">
        <v>1</v>
      </c>
      <c r="E770">
        <f t="shared" si="22"/>
        <v>-0.64500000000000002</v>
      </c>
      <c r="F770">
        <f t="shared" si="23"/>
        <v>386.18399999999446</v>
      </c>
    </row>
    <row r="771" spans="1:6" x14ac:dyDescent="0.3">
      <c r="A771" s="3">
        <v>1</v>
      </c>
      <c r="B771" s="2">
        <v>0.25</v>
      </c>
      <c r="C771" s="2">
        <v>0.75</v>
      </c>
      <c r="D771" s="3">
        <v>1</v>
      </c>
      <c r="E771">
        <f t="shared" ref="E771:E834" si="24">IF(A771=1,0.628,-0.645)</f>
        <v>0.628</v>
      </c>
      <c r="F771">
        <f t="shared" si="23"/>
        <v>386.81199999999444</v>
      </c>
    </row>
    <row r="772" spans="1:6" x14ac:dyDescent="0.3">
      <c r="A772" s="3">
        <v>0</v>
      </c>
      <c r="B772" s="2">
        <v>0.25</v>
      </c>
      <c r="C772" s="2">
        <v>0.75</v>
      </c>
      <c r="D772" s="3">
        <v>1</v>
      </c>
      <c r="E772">
        <f t="shared" si="24"/>
        <v>-0.64500000000000002</v>
      </c>
      <c r="F772">
        <f t="shared" ref="F772:F835" si="25">E772+F771</f>
        <v>386.16699999999446</v>
      </c>
    </row>
    <row r="773" spans="1:6" x14ac:dyDescent="0.3">
      <c r="A773" s="3">
        <v>1</v>
      </c>
      <c r="B773" s="2">
        <v>0.25</v>
      </c>
      <c r="C773" s="2">
        <v>0.75</v>
      </c>
      <c r="D773" s="3">
        <v>1</v>
      </c>
      <c r="E773">
        <f t="shared" si="24"/>
        <v>0.628</v>
      </c>
      <c r="F773">
        <f t="shared" si="25"/>
        <v>386.79499999999445</v>
      </c>
    </row>
    <row r="774" spans="1:6" x14ac:dyDescent="0.3">
      <c r="A774" s="3">
        <v>1</v>
      </c>
      <c r="B774" s="2">
        <v>0.25</v>
      </c>
      <c r="C774" s="2">
        <v>0.75</v>
      </c>
      <c r="D774" s="3">
        <v>1</v>
      </c>
      <c r="E774">
        <f t="shared" si="24"/>
        <v>0.628</v>
      </c>
      <c r="F774">
        <f t="shared" si="25"/>
        <v>387.42299999999443</v>
      </c>
    </row>
    <row r="775" spans="1:6" x14ac:dyDescent="0.3">
      <c r="A775" s="3">
        <v>0</v>
      </c>
      <c r="B775" s="2">
        <v>0.25</v>
      </c>
      <c r="C775" s="2">
        <v>0.75</v>
      </c>
      <c r="D775" s="3">
        <v>1</v>
      </c>
      <c r="E775">
        <f t="shared" si="24"/>
        <v>-0.64500000000000002</v>
      </c>
      <c r="F775">
        <f t="shared" si="25"/>
        <v>386.77799999999445</v>
      </c>
    </row>
    <row r="776" spans="1:6" x14ac:dyDescent="0.3">
      <c r="A776" s="3">
        <v>1</v>
      </c>
      <c r="B776" s="2">
        <v>0.25</v>
      </c>
      <c r="C776" s="2">
        <v>0.75</v>
      </c>
      <c r="D776" s="3">
        <v>1</v>
      </c>
      <c r="E776">
        <f t="shared" si="24"/>
        <v>0.628</v>
      </c>
      <c r="F776">
        <f t="shared" si="25"/>
        <v>387.40599999999444</v>
      </c>
    </row>
    <row r="777" spans="1:6" x14ac:dyDescent="0.3">
      <c r="A777" s="3">
        <v>1</v>
      </c>
      <c r="B777" s="2">
        <v>0.25</v>
      </c>
      <c r="C777" s="2">
        <v>0.75</v>
      </c>
      <c r="D777" s="3">
        <v>1</v>
      </c>
      <c r="E777">
        <f t="shared" si="24"/>
        <v>0.628</v>
      </c>
      <c r="F777">
        <f t="shared" si="25"/>
        <v>388.03399999999442</v>
      </c>
    </row>
    <row r="778" spans="1:6" x14ac:dyDescent="0.3">
      <c r="A778" s="3">
        <v>1</v>
      </c>
      <c r="B778" s="2">
        <v>0.25</v>
      </c>
      <c r="C778" s="2">
        <v>0.75</v>
      </c>
      <c r="D778" s="3">
        <v>1</v>
      </c>
      <c r="E778">
        <f t="shared" si="24"/>
        <v>0.628</v>
      </c>
      <c r="F778">
        <f t="shared" si="25"/>
        <v>388.66199999999441</v>
      </c>
    </row>
    <row r="779" spans="1:6" x14ac:dyDescent="0.3">
      <c r="A779" s="3">
        <v>1</v>
      </c>
      <c r="B779" s="2">
        <v>0.25</v>
      </c>
      <c r="C779" s="2">
        <v>0.75</v>
      </c>
      <c r="D779" s="3">
        <v>1</v>
      </c>
      <c r="E779">
        <f t="shared" si="24"/>
        <v>0.628</v>
      </c>
      <c r="F779">
        <f t="shared" si="25"/>
        <v>389.28999999999439</v>
      </c>
    </row>
    <row r="780" spans="1:6" x14ac:dyDescent="0.3">
      <c r="A780" s="3">
        <v>1</v>
      </c>
      <c r="B780" s="2">
        <v>0.25</v>
      </c>
      <c r="C780" s="2">
        <v>0.75</v>
      </c>
      <c r="D780" s="3">
        <v>1</v>
      </c>
      <c r="E780">
        <f t="shared" si="24"/>
        <v>0.628</v>
      </c>
      <c r="F780">
        <f t="shared" si="25"/>
        <v>389.91799999999438</v>
      </c>
    </row>
    <row r="781" spans="1:6" x14ac:dyDescent="0.3">
      <c r="A781" s="3">
        <v>0</v>
      </c>
      <c r="B781" s="2">
        <v>0.25</v>
      </c>
      <c r="C781" s="2">
        <v>0.75</v>
      </c>
      <c r="D781" s="3">
        <v>1</v>
      </c>
      <c r="E781">
        <f t="shared" si="24"/>
        <v>-0.64500000000000002</v>
      </c>
      <c r="F781">
        <f t="shared" si="25"/>
        <v>389.2729999999944</v>
      </c>
    </row>
    <row r="782" spans="1:6" x14ac:dyDescent="0.3">
      <c r="A782" s="3">
        <v>1</v>
      </c>
      <c r="B782" s="2">
        <v>0.25</v>
      </c>
      <c r="C782" s="2">
        <v>0.75</v>
      </c>
      <c r="D782" s="3">
        <v>1</v>
      </c>
      <c r="E782">
        <f t="shared" si="24"/>
        <v>0.628</v>
      </c>
      <c r="F782">
        <f t="shared" si="25"/>
        <v>389.90099999999438</v>
      </c>
    </row>
    <row r="783" spans="1:6" x14ac:dyDescent="0.3">
      <c r="A783" s="3">
        <v>0</v>
      </c>
      <c r="B783" s="2">
        <v>0.25</v>
      </c>
      <c r="C783" s="2">
        <v>0.75</v>
      </c>
      <c r="D783" s="3">
        <v>1</v>
      </c>
      <c r="E783">
        <f t="shared" si="24"/>
        <v>-0.64500000000000002</v>
      </c>
      <c r="F783">
        <f t="shared" si="25"/>
        <v>389.2559999999944</v>
      </c>
    </row>
    <row r="784" spans="1:6" x14ac:dyDescent="0.3">
      <c r="A784" s="3">
        <v>1</v>
      </c>
      <c r="B784" s="2">
        <v>0.25</v>
      </c>
      <c r="C784" s="2">
        <v>0.75</v>
      </c>
      <c r="D784" s="3">
        <v>1</v>
      </c>
      <c r="E784">
        <f t="shared" si="24"/>
        <v>0.628</v>
      </c>
      <c r="F784">
        <f t="shared" si="25"/>
        <v>389.88399999999439</v>
      </c>
    </row>
    <row r="785" spans="1:6" x14ac:dyDescent="0.3">
      <c r="A785" s="3">
        <v>1</v>
      </c>
      <c r="B785" s="2">
        <v>0.25</v>
      </c>
      <c r="C785" s="2">
        <v>0.75</v>
      </c>
      <c r="D785" s="3">
        <v>1</v>
      </c>
      <c r="E785">
        <f t="shared" si="24"/>
        <v>0.628</v>
      </c>
      <c r="F785">
        <f t="shared" si="25"/>
        <v>390.51199999999437</v>
      </c>
    </row>
    <row r="786" spans="1:6" x14ac:dyDescent="0.3">
      <c r="A786" s="3">
        <v>1</v>
      </c>
      <c r="B786" s="2">
        <v>0.25</v>
      </c>
      <c r="C786" s="2">
        <v>0.75</v>
      </c>
      <c r="D786" s="3">
        <v>1</v>
      </c>
      <c r="E786">
        <f t="shared" si="24"/>
        <v>0.628</v>
      </c>
      <c r="F786">
        <f t="shared" si="25"/>
        <v>391.13999999999436</v>
      </c>
    </row>
    <row r="787" spans="1:6" x14ac:dyDescent="0.3">
      <c r="A787" s="3">
        <v>0</v>
      </c>
      <c r="B787" s="2">
        <v>0.25</v>
      </c>
      <c r="C787" s="2">
        <v>0.75</v>
      </c>
      <c r="D787" s="3">
        <v>1</v>
      </c>
      <c r="E787">
        <f t="shared" si="24"/>
        <v>-0.64500000000000002</v>
      </c>
      <c r="F787">
        <f t="shared" si="25"/>
        <v>390.49499999999438</v>
      </c>
    </row>
    <row r="788" spans="1:6" x14ac:dyDescent="0.3">
      <c r="A788" s="3">
        <v>1</v>
      </c>
      <c r="B788" s="2">
        <v>0.25</v>
      </c>
      <c r="C788" s="2">
        <v>0.75</v>
      </c>
      <c r="D788" s="3">
        <v>1</v>
      </c>
      <c r="E788">
        <f t="shared" si="24"/>
        <v>0.628</v>
      </c>
      <c r="F788">
        <f t="shared" si="25"/>
        <v>391.12299999999436</v>
      </c>
    </row>
    <row r="789" spans="1:6" x14ac:dyDescent="0.3">
      <c r="A789" s="3">
        <v>0</v>
      </c>
      <c r="B789" s="2">
        <v>0.25</v>
      </c>
      <c r="C789" s="2">
        <v>0.75</v>
      </c>
      <c r="D789" s="3">
        <v>1</v>
      </c>
      <c r="E789">
        <f t="shared" si="24"/>
        <v>-0.64500000000000002</v>
      </c>
      <c r="F789">
        <f t="shared" si="25"/>
        <v>390.47799999999438</v>
      </c>
    </row>
    <row r="790" spans="1:6" x14ac:dyDescent="0.3">
      <c r="A790" s="3">
        <v>1</v>
      </c>
      <c r="B790" s="2">
        <v>0.25</v>
      </c>
      <c r="C790" s="2">
        <v>0.75</v>
      </c>
      <c r="D790" s="3">
        <v>1</v>
      </c>
      <c r="E790">
        <f t="shared" si="24"/>
        <v>0.628</v>
      </c>
      <c r="F790">
        <f t="shared" si="25"/>
        <v>391.10599999999437</v>
      </c>
    </row>
    <row r="791" spans="1:6" x14ac:dyDescent="0.3">
      <c r="A791" s="3">
        <v>1</v>
      </c>
      <c r="B791" s="2">
        <v>0.25</v>
      </c>
      <c r="C791" s="2">
        <v>0.75</v>
      </c>
      <c r="D791" s="3">
        <v>1</v>
      </c>
      <c r="E791">
        <f t="shared" si="24"/>
        <v>0.628</v>
      </c>
      <c r="F791">
        <f t="shared" si="25"/>
        <v>391.73399999999435</v>
      </c>
    </row>
    <row r="792" spans="1:6" x14ac:dyDescent="0.3">
      <c r="A792" s="3">
        <v>1</v>
      </c>
      <c r="B792" s="2">
        <v>0.25</v>
      </c>
      <c r="C792" s="2">
        <v>0.75</v>
      </c>
      <c r="D792" s="3">
        <v>1</v>
      </c>
      <c r="E792">
        <f t="shared" si="24"/>
        <v>0.628</v>
      </c>
      <c r="F792">
        <f t="shared" si="25"/>
        <v>392.36199999999434</v>
      </c>
    </row>
    <row r="793" spans="1:6" x14ac:dyDescent="0.3">
      <c r="A793" s="3">
        <v>0</v>
      </c>
      <c r="B793" s="2">
        <v>0.25</v>
      </c>
      <c r="C793" s="2">
        <v>0.75</v>
      </c>
      <c r="D793" s="3">
        <v>1</v>
      </c>
      <c r="E793">
        <f t="shared" si="24"/>
        <v>-0.64500000000000002</v>
      </c>
      <c r="F793">
        <f t="shared" si="25"/>
        <v>391.71699999999436</v>
      </c>
    </row>
    <row r="794" spans="1:6" x14ac:dyDescent="0.3">
      <c r="A794" s="3">
        <v>1</v>
      </c>
      <c r="B794" s="2">
        <v>0.25</v>
      </c>
      <c r="C794" s="2">
        <v>0.75</v>
      </c>
      <c r="D794" s="3">
        <v>1</v>
      </c>
      <c r="E794">
        <f t="shared" si="24"/>
        <v>0.628</v>
      </c>
      <c r="F794">
        <f t="shared" si="25"/>
        <v>392.34499999999434</v>
      </c>
    </row>
    <row r="795" spans="1:6" x14ac:dyDescent="0.3">
      <c r="A795" s="3">
        <v>0</v>
      </c>
      <c r="B795" s="2">
        <v>0.25</v>
      </c>
      <c r="C795" s="2">
        <v>0.75</v>
      </c>
      <c r="D795" s="3">
        <v>1</v>
      </c>
      <c r="E795">
        <f t="shared" si="24"/>
        <v>-0.64500000000000002</v>
      </c>
      <c r="F795">
        <f t="shared" si="25"/>
        <v>391.69999999999436</v>
      </c>
    </row>
    <row r="796" spans="1:6" x14ac:dyDescent="0.3">
      <c r="A796" s="3">
        <v>1</v>
      </c>
      <c r="B796" s="2">
        <v>0.25</v>
      </c>
      <c r="C796" s="2">
        <v>0.75</v>
      </c>
      <c r="D796" s="3">
        <v>1</v>
      </c>
      <c r="E796">
        <f t="shared" si="24"/>
        <v>0.628</v>
      </c>
      <c r="F796">
        <f t="shared" si="25"/>
        <v>392.32799999999435</v>
      </c>
    </row>
    <row r="797" spans="1:6" x14ac:dyDescent="0.3">
      <c r="A797" s="3">
        <v>1</v>
      </c>
      <c r="B797" s="2">
        <v>0.25</v>
      </c>
      <c r="C797" s="2">
        <v>0.75</v>
      </c>
      <c r="D797" s="3">
        <v>1</v>
      </c>
      <c r="E797">
        <f t="shared" si="24"/>
        <v>0.628</v>
      </c>
      <c r="F797">
        <f t="shared" si="25"/>
        <v>392.95599999999433</v>
      </c>
    </row>
    <row r="798" spans="1:6" x14ac:dyDescent="0.3">
      <c r="A798" s="3">
        <v>1</v>
      </c>
      <c r="B798" s="2">
        <v>0.25</v>
      </c>
      <c r="C798" s="2">
        <v>0.75</v>
      </c>
      <c r="D798" s="3">
        <v>1</v>
      </c>
      <c r="E798">
        <f t="shared" si="24"/>
        <v>0.628</v>
      </c>
      <c r="F798">
        <f t="shared" si="25"/>
        <v>393.58399999999432</v>
      </c>
    </row>
    <row r="799" spans="1:6" x14ac:dyDescent="0.3">
      <c r="A799" s="3">
        <v>1</v>
      </c>
      <c r="B799" s="2">
        <v>0.25</v>
      </c>
      <c r="C799" s="2">
        <v>0.75</v>
      </c>
      <c r="D799" s="3">
        <v>1</v>
      </c>
      <c r="E799">
        <f t="shared" si="24"/>
        <v>0.628</v>
      </c>
      <c r="F799">
        <f t="shared" si="25"/>
        <v>394.2119999999943</v>
      </c>
    </row>
    <row r="800" spans="1:6" x14ac:dyDescent="0.3">
      <c r="A800" s="3">
        <v>1</v>
      </c>
      <c r="B800" s="2">
        <v>0.25</v>
      </c>
      <c r="C800" s="2">
        <v>0.75</v>
      </c>
      <c r="D800" s="3">
        <v>1</v>
      </c>
      <c r="E800">
        <f t="shared" si="24"/>
        <v>0.628</v>
      </c>
      <c r="F800">
        <f t="shared" si="25"/>
        <v>394.83999999999429</v>
      </c>
    </row>
    <row r="801" spans="1:6" x14ac:dyDescent="0.3">
      <c r="A801" s="3">
        <v>1</v>
      </c>
      <c r="B801" s="2">
        <v>0.25</v>
      </c>
      <c r="C801" s="2">
        <v>0.75</v>
      </c>
      <c r="D801" s="3">
        <v>1</v>
      </c>
      <c r="E801">
        <f t="shared" si="24"/>
        <v>0.628</v>
      </c>
      <c r="F801">
        <f t="shared" si="25"/>
        <v>395.46799999999428</v>
      </c>
    </row>
    <row r="802" spans="1:6" x14ac:dyDescent="0.3">
      <c r="A802" s="3">
        <v>1</v>
      </c>
      <c r="B802" s="2">
        <v>0.25</v>
      </c>
      <c r="C802" s="2">
        <v>0.75</v>
      </c>
      <c r="D802" s="3">
        <v>1</v>
      </c>
      <c r="E802">
        <f t="shared" si="24"/>
        <v>0.628</v>
      </c>
      <c r="F802">
        <f t="shared" si="25"/>
        <v>396.09599999999426</v>
      </c>
    </row>
    <row r="803" spans="1:6" x14ac:dyDescent="0.3">
      <c r="A803" s="3">
        <v>0</v>
      </c>
      <c r="B803" s="2">
        <v>0.25</v>
      </c>
      <c r="C803" s="2">
        <v>0.75</v>
      </c>
      <c r="D803" s="3">
        <v>1</v>
      </c>
      <c r="E803">
        <f t="shared" si="24"/>
        <v>-0.64500000000000002</v>
      </c>
      <c r="F803">
        <f t="shared" si="25"/>
        <v>395.45099999999428</v>
      </c>
    </row>
    <row r="804" spans="1:6" x14ac:dyDescent="0.3">
      <c r="A804" s="3">
        <v>1</v>
      </c>
      <c r="B804" s="2">
        <v>0.25</v>
      </c>
      <c r="C804" s="2">
        <v>0.75</v>
      </c>
      <c r="D804" s="3">
        <v>1</v>
      </c>
      <c r="E804">
        <f t="shared" si="24"/>
        <v>0.628</v>
      </c>
      <c r="F804">
        <f t="shared" si="25"/>
        <v>396.07899999999427</v>
      </c>
    </row>
    <row r="805" spans="1:6" x14ac:dyDescent="0.3">
      <c r="A805" s="3">
        <v>1</v>
      </c>
      <c r="B805" s="2">
        <v>0.25</v>
      </c>
      <c r="C805" s="2">
        <v>0.75</v>
      </c>
      <c r="D805" s="3">
        <v>1</v>
      </c>
      <c r="E805">
        <f t="shared" si="24"/>
        <v>0.628</v>
      </c>
      <c r="F805">
        <f t="shared" si="25"/>
        <v>396.70699999999425</v>
      </c>
    </row>
    <row r="806" spans="1:6" x14ac:dyDescent="0.3">
      <c r="A806" s="3">
        <v>0</v>
      </c>
      <c r="B806" s="2">
        <v>0.2857142857142857</v>
      </c>
      <c r="C806" s="2">
        <v>0.7142857142857143</v>
      </c>
      <c r="D806" s="3">
        <v>1</v>
      </c>
      <c r="E806">
        <f t="shared" si="24"/>
        <v>-0.64500000000000002</v>
      </c>
      <c r="F806">
        <f t="shared" si="25"/>
        <v>396.06199999999427</v>
      </c>
    </row>
    <row r="807" spans="1:6" x14ac:dyDescent="0.3">
      <c r="A807" s="3">
        <v>0</v>
      </c>
      <c r="B807" s="2">
        <v>0.2857142857142857</v>
      </c>
      <c r="C807" s="2">
        <v>0.7142857142857143</v>
      </c>
      <c r="D807" s="3">
        <v>1</v>
      </c>
      <c r="E807">
        <f t="shared" si="24"/>
        <v>-0.64500000000000002</v>
      </c>
      <c r="F807">
        <f t="shared" si="25"/>
        <v>395.41699999999429</v>
      </c>
    </row>
    <row r="808" spans="1:6" x14ac:dyDescent="0.3">
      <c r="A808" s="3">
        <v>0</v>
      </c>
      <c r="B808" s="2">
        <v>0.2857142857142857</v>
      </c>
      <c r="C808" s="2">
        <v>0.7142857142857143</v>
      </c>
      <c r="D808" s="3">
        <v>1</v>
      </c>
      <c r="E808">
        <f t="shared" si="24"/>
        <v>-0.64500000000000002</v>
      </c>
      <c r="F808">
        <f t="shared" si="25"/>
        <v>394.77199999999431</v>
      </c>
    </row>
    <row r="809" spans="1:6" x14ac:dyDescent="0.3">
      <c r="A809" s="3">
        <v>0</v>
      </c>
      <c r="B809" s="2">
        <v>0.2857142857142857</v>
      </c>
      <c r="C809" s="2">
        <v>0.7142857142857143</v>
      </c>
      <c r="D809" s="3">
        <v>1</v>
      </c>
      <c r="E809">
        <f t="shared" si="24"/>
        <v>-0.64500000000000002</v>
      </c>
      <c r="F809">
        <f t="shared" si="25"/>
        <v>394.12699999999433</v>
      </c>
    </row>
    <row r="810" spans="1:6" x14ac:dyDescent="0.3">
      <c r="A810" s="3">
        <v>1</v>
      </c>
      <c r="B810" s="2">
        <v>0.2857142857142857</v>
      </c>
      <c r="C810" s="2">
        <v>0.7142857142857143</v>
      </c>
      <c r="D810" s="3">
        <v>1</v>
      </c>
      <c r="E810">
        <f t="shared" si="24"/>
        <v>0.628</v>
      </c>
      <c r="F810">
        <f t="shared" si="25"/>
        <v>394.75499999999431</v>
      </c>
    </row>
    <row r="811" spans="1:6" x14ac:dyDescent="0.3">
      <c r="A811" s="3">
        <v>1</v>
      </c>
      <c r="B811" s="2">
        <v>0.2857142857142857</v>
      </c>
      <c r="C811" s="2">
        <v>0.7142857142857143</v>
      </c>
      <c r="D811" s="3">
        <v>1</v>
      </c>
      <c r="E811">
        <f t="shared" si="24"/>
        <v>0.628</v>
      </c>
      <c r="F811">
        <f t="shared" si="25"/>
        <v>395.3829999999943</v>
      </c>
    </row>
    <row r="812" spans="1:6" x14ac:dyDescent="0.3">
      <c r="A812" s="3">
        <v>1</v>
      </c>
      <c r="B812" s="2">
        <v>0.2857142857142857</v>
      </c>
      <c r="C812" s="2">
        <v>0.7142857142857143</v>
      </c>
      <c r="D812" s="3">
        <v>1</v>
      </c>
      <c r="E812">
        <f t="shared" si="24"/>
        <v>0.628</v>
      </c>
      <c r="F812">
        <f t="shared" si="25"/>
        <v>396.01099999999428</v>
      </c>
    </row>
    <row r="813" spans="1:6" x14ac:dyDescent="0.3">
      <c r="A813" s="3">
        <v>1</v>
      </c>
      <c r="B813" s="2">
        <v>0.2857142857142857</v>
      </c>
      <c r="C813" s="2">
        <v>0.7142857142857143</v>
      </c>
      <c r="D813" s="3">
        <v>1</v>
      </c>
      <c r="E813">
        <f t="shared" si="24"/>
        <v>0.628</v>
      </c>
      <c r="F813">
        <f t="shared" si="25"/>
        <v>396.63899999999427</v>
      </c>
    </row>
    <row r="814" spans="1:6" x14ac:dyDescent="0.3">
      <c r="A814" s="3">
        <v>1</v>
      </c>
      <c r="B814" s="2">
        <v>0.2857142857142857</v>
      </c>
      <c r="C814" s="2">
        <v>0.7142857142857143</v>
      </c>
      <c r="D814" s="3">
        <v>1</v>
      </c>
      <c r="E814">
        <f t="shared" si="24"/>
        <v>0.628</v>
      </c>
      <c r="F814">
        <f t="shared" si="25"/>
        <v>397.26699999999425</v>
      </c>
    </row>
    <row r="815" spans="1:6" x14ac:dyDescent="0.3">
      <c r="A815" s="3">
        <v>1</v>
      </c>
      <c r="B815" s="2">
        <v>0.2857142857142857</v>
      </c>
      <c r="C815" s="2">
        <v>0.7142857142857143</v>
      </c>
      <c r="D815" s="3">
        <v>1</v>
      </c>
      <c r="E815">
        <f t="shared" si="24"/>
        <v>0.628</v>
      </c>
      <c r="F815">
        <f t="shared" si="25"/>
        <v>397.89499999999424</v>
      </c>
    </row>
    <row r="816" spans="1:6" x14ac:dyDescent="0.3">
      <c r="A816" s="3">
        <v>1</v>
      </c>
      <c r="B816" s="2">
        <v>0.2857142857142857</v>
      </c>
      <c r="C816" s="2">
        <v>0.7142857142857143</v>
      </c>
      <c r="D816" s="3">
        <v>1</v>
      </c>
      <c r="E816">
        <f t="shared" si="24"/>
        <v>0.628</v>
      </c>
      <c r="F816">
        <f t="shared" si="25"/>
        <v>398.52299999999423</v>
      </c>
    </row>
    <row r="817" spans="1:6" x14ac:dyDescent="0.3">
      <c r="A817" s="3">
        <v>1</v>
      </c>
      <c r="B817" s="2">
        <v>0.2857142857142857</v>
      </c>
      <c r="C817" s="2">
        <v>0.7142857142857143</v>
      </c>
      <c r="D817" s="3">
        <v>1</v>
      </c>
      <c r="E817">
        <f t="shared" si="24"/>
        <v>0.628</v>
      </c>
      <c r="F817">
        <f t="shared" si="25"/>
        <v>399.15099999999421</v>
      </c>
    </row>
    <row r="818" spans="1:6" x14ac:dyDescent="0.3">
      <c r="A818" s="3">
        <v>1</v>
      </c>
      <c r="B818" s="2">
        <v>0.2857142857142857</v>
      </c>
      <c r="C818" s="2">
        <v>0.7142857142857143</v>
      </c>
      <c r="D818" s="3">
        <v>1</v>
      </c>
      <c r="E818">
        <f t="shared" si="24"/>
        <v>0.628</v>
      </c>
      <c r="F818">
        <f t="shared" si="25"/>
        <v>399.7789999999942</v>
      </c>
    </row>
    <row r="819" spans="1:6" x14ac:dyDescent="0.3">
      <c r="A819" s="3">
        <v>0</v>
      </c>
      <c r="B819" s="2">
        <v>0.2857142857142857</v>
      </c>
      <c r="C819" s="2">
        <v>0.7142857142857143</v>
      </c>
      <c r="D819" s="3">
        <v>1</v>
      </c>
      <c r="E819">
        <f t="shared" si="24"/>
        <v>-0.64500000000000002</v>
      </c>
      <c r="F819">
        <f t="shared" si="25"/>
        <v>399.13399999999422</v>
      </c>
    </row>
    <row r="820" spans="1:6" x14ac:dyDescent="0.3">
      <c r="A820" s="3">
        <v>1</v>
      </c>
      <c r="B820" s="2">
        <v>0.2857142857142857</v>
      </c>
      <c r="C820" s="2">
        <v>0.7142857142857143</v>
      </c>
      <c r="D820" s="3">
        <v>1</v>
      </c>
      <c r="E820">
        <f t="shared" si="24"/>
        <v>0.628</v>
      </c>
      <c r="F820">
        <f t="shared" si="25"/>
        <v>399.7619999999942</v>
      </c>
    </row>
    <row r="821" spans="1:6" x14ac:dyDescent="0.3">
      <c r="A821" s="3">
        <v>1</v>
      </c>
      <c r="B821" s="2">
        <v>0.2857142857142857</v>
      </c>
      <c r="C821" s="2">
        <v>0.7142857142857143</v>
      </c>
      <c r="D821" s="3">
        <v>1</v>
      </c>
      <c r="E821">
        <f t="shared" si="24"/>
        <v>0.628</v>
      </c>
      <c r="F821">
        <f t="shared" si="25"/>
        <v>400.38999999999419</v>
      </c>
    </row>
    <row r="822" spans="1:6" x14ac:dyDescent="0.3">
      <c r="A822" s="3">
        <v>0</v>
      </c>
      <c r="B822" s="2">
        <v>0.2857142857142857</v>
      </c>
      <c r="C822" s="2">
        <v>0.7142857142857143</v>
      </c>
      <c r="D822" s="3">
        <v>1</v>
      </c>
      <c r="E822">
        <f t="shared" si="24"/>
        <v>-0.64500000000000002</v>
      </c>
      <c r="F822">
        <f t="shared" si="25"/>
        <v>399.74499999999421</v>
      </c>
    </row>
    <row r="823" spans="1:6" x14ac:dyDescent="0.3">
      <c r="A823" s="3">
        <v>1</v>
      </c>
      <c r="B823" s="2">
        <v>0.2857142857142857</v>
      </c>
      <c r="C823" s="2">
        <v>0.7142857142857143</v>
      </c>
      <c r="D823" s="3">
        <v>1</v>
      </c>
      <c r="E823">
        <f t="shared" si="24"/>
        <v>0.628</v>
      </c>
      <c r="F823">
        <f t="shared" si="25"/>
        <v>400.37299999999419</v>
      </c>
    </row>
    <row r="824" spans="1:6" x14ac:dyDescent="0.3">
      <c r="A824" s="3">
        <v>0</v>
      </c>
      <c r="B824" s="2">
        <v>0.2857142857142857</v>
      </c>
      <c r="C824" s="2">
        <v>0.7142857142857143</v>
      </c>
      <c r="D824" s="3">
        <v>1</v>
      </c>
      <c r="E824">
        <f t="shared" si="24"/>
        <v>-0.64500000000000002</v>
      </c>
      <c r="F824">
        <f t="shared" si="25"/>
        <v>399.72799999999421</v>
      </c>
    </row>
    <row r="825" spans="1:6" x14ac:dyDescent="0.3">
      <c r="A825" s="3">
        <v>1</v>
      </c>
      <c r="B825" s="2">
        <v>0.2857142857142857</v>
      </c>
      <c r="C825" s="2">
        <v>0.7142857142857143</v>
      </c>
      <c r="D825" s="3">
        <v>1</v>
      </c>
      <c r="E825">
        <f t="shared" si="24"/>
        <v>0.628</v>
      </c>
      <c r="F825">
        <f t="shared" si="25"/>
        <v>400.3559999999942</v>
      </c>
    </row>
    <row r="826" spans="1:6" x14ac:dyDescent="0.3">
      <c r="A826" s="3">
        <v>1</v>
      </c>
      <c r="B826" s="2">
        <v>0.2857142857142857</v>
      </c>
      <c r="C826" s="2">
        <v>0.7142857142857143</v>
      </c>
      <c r="D826" s="3">
        <v>1</v>
      </c>
      <c r="E826">
        <f t="shared" si="24"/>
        <v>0.628</v>
      </c>
      <c r="F826">
        <f t="shared" si="25"/>
        <v>400.98399999999418</v>
      </c>
    </row>
    <row r="827" spans="1:6" x14ac:dyDescent="0.3">
      <c r="A827" s="3">
        <v>1</v>
      </c>
      <c r="B827" s="2">
        <v>0.2857142857142857</v>
      </c>
      <c r="C827" s="2">
        <v>0.7142857142857143</v>
      </c>
      <c r="D827" s="3">
        <v>1</v>
      </c>
      <c r="E827">
        <f t="shared" si="24"/>
        <v>0.628</v>
      </c>
      <c r="F827">
        <f t="shared" si="25"/>
        <v>401.61199999999417</v>
      </c>
    </row>
    <row r="828" spans="1:6" x14ac:dyDescent="0.3">
      <c r="A828" s="3">
        <v>1</v>
      </c>
      <c r="B828" s="2">
        <v>0.2857142857142857</v>
      </c>
      <c r="C828" s="2">
        <v>0.7142857142857143</v>
      </c>
      <c r="D828" s="3">
        <v>1</v>
      </c>
      <c r="E828">
        <f t="shared" si="24"/>
        <v>0.628</v>
      </c>
      <c r="F828">
        <f t="shared" si="25"/>
        <v>402.23999999999415</v>
      </c>
    </row>
    <row r="829" spans="1:6" x14ac:dyDescent="0.3">
      <c r="A829" s="3">
        <v>1</v>
      </c>
      <c r="B829" s="2">
        <v>0.2857142857142857</v>
      </c>
      <c r="C829" s="2">
        <v>0.7142857142857143</v>
      </c>
      <c r="D829" s="3">
        <v>1</v>
      </c>
      <c r="E829">
        <f t="shared" si="24"/>
        <v>0.628</v>
      </c>
      <c r="F829">
        <f t="shared" si="25"/>
        <v>402.86799999999414</v>
      </c>
    </row>
    <row r="830" spans="1:6" x14ac:dyDescent="0.3">
      <c r="A830" s="3">
        <v>1</v>
      </c>
      <c r="B830" s="2">
        <v>0.2857142857142857</v>
      </c>
      <c r="C830" s="2">
        <v>0.7142857142857143</v>
      </c>
      <c r="D830" s="3">
        <v>1</v>
      </c>
      <c r="E830">
        <f t="shared" si="24"/>
        <v>0.628</v>
      </c>
      <c r="F830">
        <f t="shared" si="25"/>
        <v>403.49599999999413</v>
      </c>
    </row>
    <row r="831" spans="1:6" x14ac:dyDescent="0.3">
      <c r="A831" s="3">
        <v>1</v>
      </c>
      <c r="B831" s="2">
        <v>0.2857142857142857</v>
      </c>
      <c r="C831" s="2">
        <v>0.7142857142857143</v>
      </c>
      <c r="D831" s="3">
        <v>1</v>
      </c>
      <c r="E831">
        <f t="shared" si="24"/>
        <v>0.628</v>
      </c>
      <c r="F831">
        <f t="shared" si="25"/>
        <v>404.12399999999411</v>
      </c>
    </row>
    <row r="832" spans="1:6" x14ac:dyDescent="0.3">
      <c r="A832" s="3">
        <v>1</v>
      </c>
      <c r="B832" s="2">
        <v>0.2857142857142857</v>
      </c>
      <c r="C832" s="2">
        <v>0.7142857142857143</v>
      </c>
      <c r="D832" s="3">
        <v>1</v>
      </c>
      <c r="E832">
        <f t="shared" si="24"/>
        <v>0.628</v>
      </c>
      <c r="F832">
        <f t="shared" si="25"/>
        <v>404.7519999999941</v>
      </c>
    </row>
    <row r="833" spans="1:6" x14ac:dyDescent="0.3">
      <c r="A833" s="3">
        <v>0</v>
      </c>
      <c r="B833" s="2">
        <v>0.2857142857142857</v>
      </c>
      <c r="C833" s="2">
        <v>0.7142857142857143</v>
      </c>
      <c r="D833" s="3">
        <v>1</v>
      </c>
      <c r="E833">
        <f t="shared" si="24"/>
        <v>-0.64500000000000002</v>
      </c>
      <c r="F833">
        <f t="shared" si="25"/>
        <v>404.10699999999412</v>
      </c>
    </row>
    <row r="834" spans="1:6" x14ac:dyDescent="0.3">
      <c r="A834" s="3">
        <v>0</v>
      </c>
      <c r="B834" s="2">
        <v>0.3</v>
      </c>
      <c r="C834" s="2">
        <v>0.7</v>
      </c>
      <c r="D834" s="3">
        <v>1</v>
      </c>
      <c r="E834">
        <f t="shared" si="24"/>
        <v>-0.64500000000000002</v>
      </c>
      <c r="F834">
        <f t="shared" si="25"/>
        <v>403.46199999999413</v>
      </c>
    </row>
    <row r="835" spans="1:6" x14ac:dyDescent="0.3">
      <c r="A835" s="3">
        <v>1</v>
      </c>
      <c r="B835" s="2">
        <v>0.3</v>
      </c>
      <c r="C835" s="2">
        <v>0.7</v>
      </c>
      <c r="D835" s="3">
        <v>1</v>
      </c>
      <c r="E835">
        <f t="shared" ref="E835:E898" si="26">IF(A835=1,0.628,-0.645)</f>
        <v>0.628</v>
      </c>
      <c r="F835">
        <f t="shared" si="25"/>
        <v>404.08999999999412</v>
      </c>
    </row>
    <row r="836" spans="1:6" x14ac:dyDescent="0.3">
      <c r="A836" s="3">
        <v>1</v>
      </c>
      <c r="B836" s="2">
        <v>0.3</v>
      </c>
      <c r="C836" s="2">
        <v>0.7</v>
      </c>
      <c r="D836" s="3">
        <v>1</v>
      </c>
      <c r="E836">
        <f t="shared" si="26"/>
        <v>0.628</v>
      </c>
      <c r="F836">
        <f t="shared" ref="F836:F899" si="27">E836+F835</f>
        <v>404.71799999999411</v>
      </c>
    </row>
    <row r="837" spans="1:6" x14ac:dyDescent="0.3">
      <c r="A837" s="3">
        <v>1</v>
      </c>
      <c r="B837" s="2">
        <v>0.3</v>
      </c>
      <c r="C837" s="2">
        <v>0.7</v>
      </c>
      <c r="D837" s="3">
        <v>1</v>
      </c>
      <c r="E837">
        <f t="shared" si="26"/>
        <v>0.628</v>
      </c>
      <c r="F837">
        <f t="shared" si="27"/>
        <v>405.34599999999409</v>
      </c>
    </row>
    <row r="838" spans="1:6" x14ac:dyDescent="0.3">
      <c r="A838" s="3">
        <v>1</v>
      </c>
      <c r="B838" s="2">
        <v>0.3</v>
      </c>
      <c r="C838" s="2">
        <v>0.7</v>
      </c>
      <c r="D838" s="3">
        <v>1</v>
      </c>
      <c r="E838">
        <f t="shared" si="26"/>
        <v>0.628</v>
      </c>
      <c r="F838">
        <f t="shared" si="27"/>
        <v>405.97399999999408</v>
      </c>
    </row>
    <row r="839" spans="1:6" x14ac:dyDescent="0.3">
      <c r="A839" s="3">
        <v>1</v>
      </c>
      <c r="B839" s="2">
        <v>0.3</v>
      </c>
      <c r="C839" s="2">
        <v>0.7</v>
      </c>
      <c r="D839" s="3">
        <v>1</v>
      </c>
      <c r="E839">
        <f t="shared" si="26"/>
        <v>0.628</v>
      </c>
      <c r="F839">
        <f t="shared" si="27"/>
        <v>406.60199999999406</v>
      </c>
    </row>
    <row r="840" spans="1:6" x14ac:dyDescent="0.3">
      <c r="A840" s="3">
        <v>1</v>
      </c>
      <c r="B840" s="2">
        <v>0.3</v>
      </c>
      <c r="C840" s="2">
        <v>0.7</v>
      </c>
      <c r="D840" s="3">
        <v>1</v>
      </c>
      <c r="E840">
        <f t="shared" si="26"/>
        <v>0.628</v>
      </c>
      <c r="F840">
        <f t="shared" si="27"/>
        <v>407.22999999999405</v>
      </c>
    </row>
    <row r="841" spans="1:6" x14ac:dyDescent="0.3">
      <c r="A841" s="3">
        <v>0</v>
      </c>
      <c r="B841" s="2">
        <v>0.3</v>
      </c>
      <c r="C841" s="2">
        <v>0.7</v>
      </c>
      <c r="D841" s="3">
        <v>1</v>
      </c>
      <c r="E841">
        <f t="shared" si="26"/>
        <v>-0.64500000000000002</v>
      </c>
      <c r="F841">
        <f t="shared" si="27"/>
        <v>406.58499999999407</v>
      </c>
    </row>
    <row r="842" spans="1:6" x14ac:dyDescent="0.3">
      <c r="A842" s="3">
        <v>1</v>
      </c>
      <c r="B842" s="2">
        <v>0.3</v>
      </c>
      <c r="C842" s="2">
        <v>0.7</v>
      </c>
      <c r="D842" s="3">
        <v>1</v>
      </c>
      <c r="E842">
        <f t="shared" si="26"/>
        <v>0.628</v>
      </c>
      <c r="F842">
        <f t="shared" si="27"/>
        <v>407.21299999999405</v>
      </c>
    </row>
    <row r="843" spans="1:6" x14ac:dyDescent="0.3">
      <c r="A843" s="3">
        <v>0</v>
      </c>
      <c r="B843" s="2">
        <v>0.3</v>
      </c>
      <c r="C843" s="2">
        <v>0.7</v>
      </c>
      <c r="D843" s="3">
        <v>1</v>
      </c>
      <c r="E843">
        <f t="shared" si="26"/>
        <v>-0.64500000000000002</v>
      </c>
      <c r="F843">
        <f t="shared" si="27"/>
        <v>406.56799999999407</v>
      </c>
    </row>
    <row r="844" spans="1:6" x14ac:dyDescent="0.3">
      <c r="A844" s="3">
        <v>1</v>
      </c>
      <c r="B844" s="2">
        <v>0.30769230769230771</v>
      </c>
      <c r="C844" s="2">
        <v>0.69230769230769229</v>
      </c>
      <c r="D844" s="3">
        <v>1</v>
      </c>
      <c r="E844">
        <f t="shared" si="26"/>
        <v>0.628</v>
      </c>
      <c r="F844">
        <f t="shared" si="27"/>
        <v>407.19599999999406</v>
      </c>
    </row>
    <row r="845" spans="1:6" x14ac:dyDescent="0.3">
      <c r="A845" s="3">
        <v>1</v>
      </c>
      <c r="B845" s="2">
        <v>0.30769230769230771</v>
      </c>
      <c r="C845" s="2">
        <v>0.69230769230769229</v>
      </c>
      <c r="D845" s="3">
        <v>1</v>
      </c>
      <c r="E845">
        <f t="shared" si="26"/>
        <v>0.628</v>
      </c>
      <c r="F845">
        <f t="shared" si="27"/>
        <v>407.82399999999404</v>
      </c>
    </row>
    <row r="846" spans="1:6" x14ac:dyDescent="0.3">
      <c r="A846" s="3">
        <v>1</v>
      </c>
      <c r="B846" s="2">
        <v>0.30769230769230771</v>
      </c>
      <c r="C846" s="2">
        <v>0.69230769230769229</v>
      </c>
      <c r="D846" s="3">
        <v>1</v>
      </c>
      <c r="E846">
        <f t="shared" si="26"/>
        <v>0.628</v>
      </c>
      <c r="F846">
        <f t="shared" si="27"/>
        <v>408.45199999999403</v>
      </c>
    </row>
    <row r="847" spans="1:6" x14ac:dyDescent="0.3">
      <c r="A847" s="3">
        <v>1</v>
      </c>
      <c r="B847" s="2">
        <v>0.30769230769230771</v>
      </c>
      <c r="C847" s="2">
        <v>0.69230769230769229</v>
      </c>
      <c r="D847" s="3">
        <v>1</v>
      </c>
      <c r="E847">
        <f t="shared" si="26"/>
        <v>0.628</v>
      </c>
      <c r="F847">
        <f t="shared" si="27"/>
        <v>409.07999999999402</v>
      </c>
    </row>
    <row r="848" spans="1:6" x14ac:dyDescent="0.3">
      <c r="A848" s="3">
        <v>0</v>
      </c>
      <c r="B848" s="2">
        <v>0.30769230769230771</v>
      </c>
      <c r="C848" s="2">
        <v>0.69230769230769229</v>
      </c>
      <c r="D848" s="3">
        <v>1</v>
      </c>
      <c r="E848">
        <f t="shared" si="26"/>
        <v>-0.64500000000000002</v>
      </c>
      <c r="F848">
        <f t="shared" si="27"/>
        <v>408.43499999999403</v>
      </c>
    </row>
    <row r="849" spans="1:6" x14ac:dyDescent="0.3">
      <c r="A849" s="3">
        <v>1</v>
      </c>
      <c r="B849" s="2">
        <v>0.30769230769230771</v>
      </c>
      <c r="C849" s="2">
        <v>0.69230769230769229</v>
      </c>
      <c r="D849" s="3">
        <v>1</v>
      </c>
      <c r="E849">
        <f t="shared" si="26"/>
        <v>0.628</v>
      </c>
      <c r="F849">
        <f t="shared" si="27"/>
        <v>409.06299999999402</v>
      </c>
    </row>
    <row r="850" spans="1:6" x14ac:dyDescent="0.3">
      <c r="A850" s="3">
        <v>0</v>
      </c>
      <c r="B850" s="2">
        <v>0.30769230769230771</v>
      </c>
      <c r="C850" s="2">
        <v>0.69230769230769229</v>
      </c>
      <c r="D850" s="3">
        <v>1</v>
      </c>
      <c r="E850">
        <f t="shared" si="26"/>
        <v>-0.64500000000000002</v>
      </c>
      <c r="F850">
        <f t="shared" si="27"/>
        <v>408.41799999999404</v>
      </c>
    </row>
    <row r="851" spans="1:6" x14ac:dyDescent="0.3">
      <c r="A851" s="3">
        <v>1</v>
      </c>
      <c r="B851" s="2">
        <v>0.30769230769230771</v>
      </c>
      <c r="C851" s="2">
        <v>0.69230769230769229</v>
      </c>
      <c r="D851" s="3">
        <v>1</v>
      </c>
      <c r="E851">
        <f t="shared" si="26"/>
        <v>0.628</v>
      </c>
      <c r="F851">
        <f t="shared" si="27"/>
        <v>409.04599999999402</v>
      </c>
    </row>
    <row r="852" spans="1:6" x14ac:dyDescent="0.3">
      <c r="A852" s="3">
        <v>1</v>
      </c>
      <c r="B852" s="2">
        <v>0.30769230769230771</v>
      </c>
      <c r="C852" s="2">
        <v>0.69230769230769229</v>
      </c>
      <c r="D852" s="3">
        <v>1</v>
      </c>
      <c r="E852">
        <f t="shared" si="26"/>
        <v>0.628</v>
      </c>
      <c r="F852">
        <f t="shared" si="27"/>
        <v>409.67399999999401</v>
      </c>
    </row>
    <row r="853" spans="1:6" x14ac:dyDescent="0.3">
      <c r="A853" s="3">
        <v>0</v>
      </c>
      <c r="B853" s="2">
        <v>0.30769230769230771</v>
      </c>
      <c r="C853" s="2">
        <v>0.69230769230769229</v>
      </c>
      <c r="D853" s="3">
        <v>1</v>
      </c>
      <c r="E853">
        <f t="shared" si="26"/>
        <v>-0.64500000000000002</v>
      </c>
      <c r="F853">
        <f t="shared" si="27"/>
        <v>409.02899999999403</v>
      </c>
    </row>
    <row r="854" spans="1:6" x14ac:dyDescent="0.3">
      <c r="A854" s="3">
        <v>1</v>
      </c>
      <c r="B854" s="2">
        <v>0.30769230769230771</v>
      </c>
      <c r="C854" s="2">
        <v>0.69230769230769229</v>
      </c>
      <c r="D854" s="3">
        <v>1</v>
      </c>
      <c r="E854">
        <f t="shared" si="26"/>
        <v>0.628</v>
      </c>
      <c r="F854">
        <f t="shared" si="27"/>
        <v>409.65699999999401</v>
      </c>
    </row>
    <row r="855" spans="1:6" x14ac:dyDescent="0.3">
      <c r="A855" s="3">
        <v>0</v>
      </c>
      <c r="B855" s="2">
        <v>0.30769230769230771</v>
      </c>
      <c r="C855" s="2">
        <v>0.69230769230769229</v>
      </c>
      <c r="D855" s="3">
        <v>1</v>
      </c>
      <c r="E855">
        <f t="shared" si="26"/>
        <v>-0.64500000000000002</v>
      </c>
      <c r="F855">
        <f t="shared" si="27"/>
        <v>409.01199999999403</v>
      </c>
    </row>
    <row r="856" spans="1:6" x14ac:dyDescent="0.3">
      <c r="A856" s="3">
        <v>1</v>
      </c>
      <c r="B856" s="2">
        <v>0.30769230769230771</v>
      </c>
      <c r="C856" s="2">
        <v>0.69230769230769229</v>
      </c>
      <c r="D856" s="3">
        <v>1</v>
      </c>
      <c r="E856">
        <f t="shared" si="26"/>
        <v>0.628</v>
      </c>
      <c r="F856">
        <f t="shared" si="27"/>
        <v>409.63999999999402</v>
      </c>
    </row>
    <row r="857" spans="1:6" x14ac:dyDescent="0.3">
      <c r="A857" s="3">
        <v>1</v>
      </c>
      <c r="B857" s="2">
        <v>0.30769230769230771</v>
      </c>
      <c r="C857" s="2">
        <v>0.69230769230769229</v>
      </c>
      <c r="D857" s="3">
        <v>1</v>
      </c>
      <c r="E857">
        <f t="shared" si="26"/>
        <v>0.628</v>
      </c>
      <c r="F857">
        <f t="shared" si="27"/>
        <v>410.267999999994</v>
      </c>
    </row>
    <row r="858" spans="1:6" x14ac:dyDescent="0.3">
      <c r="A858" s="3">
        <v>1</v>
      </c>
      <c r="B858" s="2">
        <v>0.30769230769230771</v>
      </c>
      <c r="C858" s="2">
        <v>0.69230769230769229</v>
      </c>
      <c r="D858" s="3">
        <v>1</v>
      </c>
      <c r="E858">
        <f t="shared" si="26"/>
        <v>0.628</v>
      </c>
      <c r="F858">
        <f t="shared" si="27"/>
        <v>410.89599999999399</v>
      </c>
    </row>
    <row r="859" spans="1:6" x14ac:dyDescent="0.3">
      <c r="A859" s="3">
        <v>1</v>
      </c>
      <c r="B859" s="2">
        <v>0.30769230769230771</v>
      </c>
      <c r="C859" s="2">
        <v>0.69230769230769229</v>
      </c>
      <c r="D859" s="3">
        <v>1</v>
      </c>
      <c r="E859">
        <f t="shared" si="26"/>
        <v>0.628</v>
      </c>
      <c r="F859">
        <f t="shared" si="27"/>
        <v>411.52399999999398</v>
      </c>
    </row>
    <row r="860" spans="1:6" x14ac:dyDescent="0.3">
      <c r="A860" s="3">
        <v>0</v>
      </c>
      <c r="B860" s="2">
        <v>0.30769230769230771</v>
      </c>
      <c r="C860" s="2">
        <v>0.69230769230769229</v>
      </c>
      <c r="D860" s="3">
        <v>1</v>
      </c>
      <c r="E860">
        <f t="shared" si="26"/>
        <v>-0.64500000000000002</v>
      </c>
      <c r="F860">
        <f t="shared" si="27"/>
        <v>410.87899999999399</v>
      </c>
    </row>
    <row r="861" spans="1:6" x14ac:dyDescent="0.3">
      <c r="A861" s="3">
        <v>0</v>
      </c>
      <c r="B861" s="2">
        <v>0.30769230769230771</v>
      </c>
      <c r="C861" s="2">
        <v>0.69230769230769229</v>
      </c>
      <c r="D861" s="3">
        <v>1</v>
      </c>
      <c r="E861">
        <f t="shared" si="26"/>
        <v>-0.64500000000000002</v>
      </c>
      <c r="F861">
        <f t="shared" si="27"/>
        <v>410.23399999999401</v>
      </c>
    </row>
    <row r="862" spans="1:6" x14ac:dyDescent="0.3">
      <c r="A862" s="3">
        <v>1</v>
      </c>
      <c r="B862" s="2">
        <v>0.30769230769230771</v>
      </c>
      <c r="C862" s="2">
        <v>0.69230769230769229</v>
      </c>
      <c r="D862" s="3">
        <v>1</v>
      </c>
      <c r="E862">
        <f t="shared" si="26"/>
        <v>0.628</v>
      </c>
      <c r="F862">
        <f t="shared" si="27"/>
        <v>410.861999999994</v>
      </c>
    </row>
    <row r="863" spans="1:6" x14ac:dyDescent="0.3">
      <c r="A863" s="3">
        <v>1</v>
      </c>
      <c r="B863" s="2">
        <v>0.30769230769230771</v>
      </c>
      <c r="C863" s="2">
        <v>0.69230769230769229</v>
      </c>
      <c r="D863" s="3">
        <v>1</v>
      </c>
      <c r="E863">
        <f t="shared" si="26"/>
        <v>0.628</v>
      </c>
      <c r="F863">
        <f t="shared" si="27"/>
        <v>411.48999999999398</v>
      </c>
    </row>
    <row r="864" spans="1:6" x14ac:dyDescent="0.3">
      <c r="A864" s="3">
        <v>0</v>
      </c>
      <c r="B864" s="2">
        <v>0.30769230769230771</v>
      </c>
      <c r="C864" s="2">
        <v>0.69230769230769229</v>
      </c>
      <c r="D864" s="3">
        <v>1</v>
      </c>
      <c r="E864">
        <f t="shared" si="26"/>
        <v>-0.64500000000000002</v>
      </c>
      <c r="F864">
        <f t="shared" si="27"/>
        <v>410.844999999994</v>
      </c>
    </row>
    <row r="865" spans="1:6" x14ac:dyDescent="0.3">
      <c r="A865" s="3">
        <v>0</v>
      </c>
      <c r="B865" s="2">
        <v>0.30769230769230771</v>
      </c>
      <c r="C865" s="2">
        <v>0.69230769230769229</v>
      </c>
      <c r="D865" s="3">
        <v>1</v>
      </c>
      <c r="E865">
        <f t="shared" si="26"/>
        <v>-0.64500000000000002</v>
      </c>
      <c r="F865">
        <f t="shared" si="27"/>
        <v>410.19999999999402</v>
      </c>
    </row>
    <row r="866" spans="1:6" x14ac:dyDescent="0.3">
      <c r="A866" s="3">
        <v>1</v>
      </c>
      <c r="B866" s="2">
        <v>0.30769230769230771</v>
      </c>
      <c r="C866" s="2">
        <v>0.69230769230769229</v>
      </c>
      <c r="D866" s="3">
        <v>1</v>
      </c>
      <c r="E866">
        <f t="shared" si="26"/>
        <v>0.628</v>
      </c>
      <c r="F866">
        <f t="shared" si="27"/>
        <v>410.82799999999401</v>
      </c>
    </row>
    <row r="867" spans="1:6" x14ac:dyDescent="0.3">
      <c r="A867" s="3">
        <v>1</v>
      </c>
      <c r="B867" s="2">
        <v>0.30769230769230771</v>
      </c>
      <c r="C867" s="2">
        <v>0.69230769230769229</v>
      </c>
      <c r="D867" s="3">
        <v>1</v>
      </c>
      <c r="E867">
        <f t="shared" si="26"/>
        <v>0.628</v>
      </c>
      <c r="F867">
        <f t="shared" si="27"/>
        <v>411.45599999999399</v>
      </c>
    </row>
    <row r="868" spans="1:6" x14ac:dyDescent="0.3">
      <c r="A868" s="3">
        <v>1</v>
      </c>
      <c r="B868" s="2">
        <v>0.30769230769230771</v>
      </c>
      <c r="C868" s="2">
        <v>0.69230769230769229</v>
      </c>
      <c r="D868" s="3">
        <v>1</v>
      </c>
      <c r="E868">
        <f t="shared" si="26"/>
        <v>0.628</v>
      </c>
      <c r="F868">
        <f t="shared" si="27"/>
        <v>412.08399999999398</v>
      </c>
    </row>
    <row r="869" spans="1:6" x14ac:dyDescent="0.3">
      <c r="A869" s="3">
        <v>1</v>
      </c>
      <c r="B869" s="2">
        <v>0.30769230769230771</v>
      </c>
      <c r="C869" s="2">
        <v>0.69230769230769229</v>
      </c>
      <c r="D869" s="3">
        <v>1</v>
      </c>
      <c r="E869">
        <f t="shared" si="26"/>
        <v>0.628</v>
      </c>
      <c r="F869">
        <f t="shared" si="27"/>
        <v>412.71199999999396</v>
      </c>
    </row>
    <row r="870" spans="1:6" x14ac:dyDescent="0.3">
      <c r="A870" s="3">
        <v>1</v>
      </c>
      <c r="B870" s="2">
        <v>0.30769230769230771</v>
      </c>
      <c r="C870" s="2">
        <v>0.69230769230769229</v>
      </c>
      <c r="D870" s="3">
        <v>1</v>
      </c>
      <c r="E870">
        <f t="shared" si="26"/>
        <v>0.628</v>
      </c>
      <c r="F870">
        <f t="shared" si="27"/>
        <v>413.33999999999395</v>
      </c>
    </row>
    <row r="871" spans="1:6" x14ac:dyDescent="0.3">
      <c r="A871" s="3">
        <v>1</v>
      </c>
      <c r="B871" s="2">
        <v>0.30769230769230771</v>
      </c>
      <c r="C871" s="2">
        <v>0.69230769230769229</v>
      </c>
      <c r="D871" s="3">
        <v>1</v>
      </c>
      <c r="E871">
        <f t="shared" si="26"/>
        <v>0.628</v>
      </c>
      <c r="F871">
        <f t="shared" si="27"/>
        <v>413.96799999999394</v>
      </c>
    </row>
    <row r="872" spans="1:6" x14ac:dyDescent="0.3">
      <c r="A872" s="3">
        <v>0</v>
      </c>
      <c r="B872" s="2">
        <v>0.30769230769230771</v>
      </c>
      <c r="C872" s="2">
        <v>0.69230769230769229</v>
      </c>
      <c r="D872" s="3">
        <v>1</v>
      </c>
      <c r="E872">
        <f t="shared" si="26"/>
        <v>-0.64500000000000002</v>
      </c>
      <c r="F872">
        <f t="shared" si="27"/>
        <v>413.32299999999395</v>
      </c>
    </row>
    <row r="873" spans="1:6" x14ac:dyDescent="0.3">
      <c r="A873" s="3">
        <v>0</v>
      </c>
      <c r="B873" s="2">
        <v>0.30769230769230771</v>
      </c>
      <c r="C873" s="2">
        <v>0.69230769230769229</v>
      </c>
      <c r="D873" s="3">
        <v>1</v>
      </c>
      <c r="E873">
        <f t="shared" si="26"/>
        <v>-0.64500000000000002</v>
      </c>
      <c r="F873">
        <f t="shared" si="27"/>
        <v>412.67799999999397</v>
      </c>
    </row>
    <row r="874" spans="1:6" x14ac:dyDescent="0.3">
      <c r="A874" s="3">
        <v>1</v>
      </c>
      <c r="B874" s="2">
        <v>0.30769230769230771</v>
      </c>
      <c r="C874" s="2">
        <v>0.69230769230769229</v>
      </c>
      <c r="D874" s="3">
        <v>1</v>
      </c>
      <c r="E874">
        <f t="shared" si="26"/>
        <v>0.628</v>
      </c>
      <c r="F874">
        <f t="shared" si="27"/>
        <v>413.30599999999396</v>
      </c>
    </row>
    <row r="875" spans="1:6" x14ac:dyDescent="0.3">
      <c r="A875" s="3">
        <v>1</v>
      </c>
      <c r="B875" s="2">
        <v>0.30769230769230771</v>
      </c>
      <c r="C875" s="2">
        <v>0.69230769230769229</v>
      </c>
      <c r="D875" s="3">
        <v>1</v>
      </c>
      <c r="E875">
        <f t="shared" si="26"/>
        <v>0.628</v>
      </c>
      <c r="F875">
        <f t="shared" si="27"/>
        <v>413.93399999999394</v>
      </c>
    </row>
    <row r="876" spans="1:6" x14ac:dyDescent="0.3">
      <c r="A876" s="3">
        <v>0</v>
      </c>
      <c r="B876" s="2">
        <v>0.30769230769230771</v>
      </c>
      <c r="C876" s="2">
        <v>0.69230769230769229</v>
      </c>
      <c r="D876" s="3">
        <v>1</v>
      </c>
      <c r="E876">
        <f t="shared" si="26"/>
        <v>-0.64500000000000002</v>
      </c>
      <c r="F876">
        <f t="shared" si="27"/>
        <v>413.28899999999396</v>
      </c>
    </row>
    <row r="877" spans="1:6" x14ac:dyDescent="0.3">
      <c r="A877" s="3">
        <v>1</v>
      </c>
      <c r="B877" s="2">
        <v>0.30769230769230771</v>
      </c>
      <c r="C877" s="2">
        <v>0.69230769230769229</v>
      </c>
      <c r="D877" s="3">
        <v>1</v>
      </c>
      <c r="E877">
        <f t="shared" si="26"/>
        <v>0.628</v>
      </c>
      <c r="F877">
        <f t="shared" si="27"/>
        <v>413.91699999999395</v>
      </c>
    </row>
    <row r="878" spans="1:6" x14ac:dyDescent="0.3">
      <c r="A878" s="3">
        <v>1</v>
      </c>
      <c r="B878" s="2">
        <v>0.30769230769230771</v>
      </c>
      <c r="C878" s="2">
        <v>0.69230769230769229</v>
      </c>
      <c r="D878" s="3">
        <v>1</v>
      </c>
      <c r="E878">
        <f t="shared" si="26"/>
        <v>0.628</v>
      </c>
      <c r="F878">
        <f t="shared" si="27"/>
        <v>414.54499999999393</v>
      </c>
    </row>
    <row r="879" spans="1:6" x14ac:dyDescent="0.3">
      <c r="A879" s="3">
        <v>1</v>
      </c>
      <c r="B879" s="2">
        <v>0.30769230769230771</v>
      </c>
      <c r="C879" s="2">
        <v>0.69230769230769229</v>
      </c>
      <c r="D879" s="3">
        <v>1</v>
      </c>
      <c r="E879">
        <f t="shared" si="26"/>
        <v>0.628</v>
      </c>
      <c r="F879">
        <f t="shared" si="27"/>
        <v>415.17299999999392</v>
      </c>
    </row>
    <row r="880" spans="1:6" x14ac:dyDescent="0.3">
      <c r="A880" s="3">
        <v>1</v>
      </c>
      <c r="B880" s="2">
        <v>0.30769230769230771</v>
      </c>
      <c r="C880" s="2">
        <v>0.69230769230769229</v>
      </c>
      <c r="D880" s="3">
        <v>1</v>
      </c>
      <c r="E880">
        <f t="shared" si="26"/>
        <v>0.628</v>
      </c>
      <c r="F880">
        <f t="shared" si="27"/>
        <v>415.80099999999391</v>
      </c>
    </row>
    <row r="881" spans="1:6" x14ac:dyDescent="0.3">
      <c r="A881" s="3">
        <v>1</v>
      </c>
      <c r="B881" s="2">
        <v>0.30769230769230771</v>
      </c>
      <c r="C881" s="2">
        <v>0.69230769230769229</v>
      </c>
      <c r="D881" s="3">
        <v>1</v>
      </c>
      <c r="E881">
        <f t="shared" si="26"/>
        <v>0.628</v>
      </c>
      <c r="F881">
        <f t="shared" si="27"/>
        <v>416.42899999999389</v>
      </c>
    </row>
    <row r="882" spans="1:6" x14ac:dyDescent="0.3">
      <c r="A882" s="3">
        <v>0</v>
      </c>
      <c r="B882" s="2">
        <v>0.30769230769230771</v>
      </c>
      <c r="C882" s="2">
        <v>0.69230769230769229</v>
      </c>
      <c r="D882" s="3">
        <v>1</v>
      </c>
      <c r="E882">
        <f t="shared" si="26"/>
        <v>-0.64500000000000002</v>
      </c>
      <c r="F882">
        <f t="shared" si="27"/>
        <v>415.78399999999391</v>
      </c>
    </row>
    <row r="883" spans="1:6" x14ac:dyDescent="0.3">
      <c r="A883" s="3">
        <v>1</v>
      </c>
      <c r="B883" s="2">
        <v>0.33333333333333331</v>
      </c>
      <c r="C883" s="2">
        <v>0.66666666666666663</v>
      </c>
      <c r="D883" s="3">
        <v>1</v>
      </c>
      <c r="E883">
        <f t="shared" si="26"/>
        <v>0.628</v>
      </c>
      <c r="F883">
        <f t="shared" si="27"/>
        <v>416.4119999999939</v>
      </c>
    </row>
    <row r="884" spans="1:6" x14ac:dyDescent="0.3">
      <c r="A884" s="3">
        <v>1</v>
      </c>
      <c r="B884" s="2">
        <v>0.33333333333333331</v>
      </c>
      <c r="C884" s="2">
        <v>0.66666666666666663</v>
      </c>
      <c r="D884" s="3">
        <v>1</v>
      </c>
      <c r="E884">
        <f t="shared" si="26"/>
        <v>0.628</v>
      </c>
      <c r="F884">
        <f t="shared" si="27"/>
        <v>417.03999999999388</v>
      </c>
    </row>
    <row r="885" spans="1:6" x14ac:dyDescent="0.3">
      <c r="A885" s="3">
        <v>1</v>
      </c>
      <c r="B885" s="2">
        <v>0.33333333333333331</v>
      </c>
      <c r="C885" s="2">
        <v>0.66666666666666663</v>
      </c>
      <c r="D885" s="3">
        <v>1</v>
      </c>
      <c r="E885">
        <f t="shared" si="26"/>
        <v>0.628</v>
      </c>
      <c r="F885">
        <f t="shared" si="27"/>
        <v>417.66799999999387</v>
      </c>
    </row>
    <row r="886" spans="1:6" x14ac:dyDescent="0.3">
      <c r="A886" s="3">
        <v>1</v>
      </c>
      <c r="B886" s="2">
        <v>0.33333333333333331</v>
      </c>
      <c r="C886" s="2">
        <v>0.66666666666666663</v>
      </c>
      <c r="D886" s="3">
        <v>1</v>
      </c>
      <c r="E886">
        <f t="shared" si="26"/>
        <v>0.628</v>
      </c>
      <c r="F886">
        <f t="shared" si="27"/>
        <v>418.29599999999385</v>
      </c>
    </row>
    <row r="887" spans="1:6" x14ac:dyDescent="0.3">
      <c r="A887" s="3">
        <v>0</v>
      </c>
      <c r="B887" s="2">
        <v>0.33333333333333331</v>
      </c>
      <c r="C887" s="2">
        <v>0.66666666666666663</v>
      </c>
      <c r="D887" s="3">
        <v>1</v>
      </c>
      <c r="E887">
        <f t="shared" si="26"/>
        <v>-0.64500000000000002</v>
      </c>
      <c r="F887">
        <f t="shared" si="27"/>
        <v>417.65099999999387</v>
      </c>
    </row>
    <row r="888" spans="1:6" x14ac:dyDescent="0.3">
      <c r="A888" s="3">
        <v>1</v>
      </c>
      <c r="B888" s="2">
        <v>0.33333333333333331</v>
      </c>
      <c r="C888" s="2">
        <v>0.66666666666666663</v>
      </c>
      <c r="D888" s="3">
        <v>1</v>
      </c>
      <c r="E888">
        <f t="shared" si="26"/>
        <v>0.628</v>
      </c>
      <c r="F888">
        <f t="shared" si="27"/>
        <v>418.27899999999386</v>
      </c>
    </row>
    <row r="889" spans="1:6" x14ac:dyDescent="0.3">
      <c r="A889" s="3">
        <v>1</v>
      </c>
      <c r="B889" s="2">
        <v>0.33333333333333331</v>
      </c>
      <c r="C889" s="2">
        <v>0.66666666666666663</v>
      </c>
      <c r="D889" s="3">
        <v>1</v>
      </c>
      <c r="E889">
        <f t="shared" si="26"/>
        <v>0.628</v>
      </c>
      <c r="F889">
        <f t="shared" si="27"/>
        <v>418.90699999999384</v>
      </c>
    </row>
    <row r="890" spans="1:6" x14ac:dyDescent="0.3">
      <c r="A890" s="3">
        <v>1</v>
      </c>
      <c r="B890" s="2">
        <v>0.33333333333333331</v>
      </c>
      <c r="C890" s="2">
        <v>0.66666666666666663</v>
      </c>
      <c r="D890" s="3">
        <v>1</v>
      </c>
      <c r="E890">
        <f t="shared" si="26"/>
        <v>0.628</v>
      </c>
      <c r="F890">
        <f t="shared" si="27"/>
        <v>419.53499999999383</v>
      </c>
    </row>
    <row r="891" spans="1:6" x14ac:dyDescent="0.3">
      <c r="A891" s="3">
        <v>0</v>
      </c>
      <c r="B891" s="2">
        <v>0.33333333333333331</v>
      </c>
      <c r="C891" s="2">
        <v>0.66666666666666663</v>
      </c>
      <c r="D891" s="3">
        <v>1</v>
      </c>
      <c r="E891">
        <f t="shared" si="26"/>
        <v>-0.64500000000000002</v>
      </c>
      <c r="F891">
        <f t="shared" si="27"/>
        <v>418.88999999999385</v>
      </c>
    </row>
    <row r="892" spans="1:6" x14ac:dyDescent="0.3">
      <c r="A892" s="3">
        <v>0</v>
      </c>
      <c r="B892" s="2">
        <v>0.33333333333333331</v>
      </c>
      <c r="C892" s="2">
        <v>0.66666666666666663</v>
      </c>
      <c r="D892" s="3">
        <v>1</v>
      </c>
      <c r="E892">
        <f t="shared" si="26"/>
        <v>-0.64500000000000002</v>
      </c>
      <c r="F892">
        <f t="shared" si="27"/>
        <v>418.24499999999387</v>
      </c>
    </row>
    <row r="893" spans="1:6" x14ac:dyDescent="0.3">
      <c r="A893" s="3">
        <v>0</v>
      </c>
      <c r="B893" s="2">
        <v>0.33333333333333331</v>
      </c>
      <c r="C893" s="2">
        <v>0.66666666666666663</v>
      </c>
      <c r="D893" s="3">
        <v>1</v>
      </c>
      <c r="E893">
        <f t="shared" si="26"/>
        <v>-0.64500000000000002</v>
      </c>
      <c r="F893">
        <f t="shared" si="27"/>
        <v>417.59999999999388</v>
      </c>
    </row>
    <row r="894" spans="1:6" x14ac:dyDescent="0.3">
      <c r="A894" s="3">
        <v>1</v>
      </c>
      <c r="B894" s="2">
        <v>0.33333333333333331</v>
      </c>
      <c r="C894" s="2">
        <v>0.66666666666666663</v>
      </c>
      <c r="D894" s="3">
        <v>1</v>
      </c>
      <c r="E894">
        <f t="shared" si="26"/>
        <v>0.628</v>
      </c>
      <c r="F894">
        <f t="shared" si="27"/>
        <v>418.22799999999387</v>
      </c>
    </row>
    <row r="895" spans="1:6" x14ac:dyDescent="0.3">
      <c r="A895" s="3">
        <v>1</v>
      </c>
      <c r="B895" s="2">
        <v>0.33333333333333331</v>
      </c>
      <c r="C895" s="2">
        <v>0.66666666666666663</v>
      </c>
      <c r="D895" s="3">
        <v>1</v>
      </c>
      <c r="E895">
        <f t="shared" si="26"/>
        <v>0.628</v>
      </c>
      <c r="F895">
        <f t="shared" si="27"/>
        <v>418.85599999999386</v>
      </c>
    </row>
    <row r="896" spans="1:6" x14ac:dyDescent="0.3">
      <c r="A896" s="3">
        <v>1</v>
      </c>
      <c r="B896" s="2">
        <v>0.33333333333333331</v>
      </c>
      <c r="C896" s="2">
        <v>0.66666666666666663</v>
      </c>
      <c r="D896" s="3">
        <v>1</v>
      </c>
      <c r="E896">
        <f t="shared" si="26"/>
        <v>0.628</v>
      </c>
      <c r="F896">
        <f t="shared" si="27"/>
        <v>419.48399999999384</v>
      </c>
    </row>
    <row r="897" spans="1:6" x14ac:dyDescent="0.3">
      <c r="A897" s="3">
        <v>1</v>
      </c>
      <c r="B897" s="2">
        <v>0.33333333333333331</v>
      </c>
      <c r="C897" s="2">
        <v>0.66666666666666663</v>
      </c>
      <c r="D897" s="3">
        <v>1</v>
      </c>
      <c r="E897">
        <f t="shared" si="26"/>
        <v>0.628</v>
      </c>
      <c r="F897">
        <f t="shared" si="27"/>
        <v>420.11199999999383</v>
      </c>
    </row>
    <row r="898" spans="1:6" x14ac:dyDescent="0.3">
      <c r="A898" s="3">
        <v>1</v>
      </c>
      <c r="B898" s="2">
        <v>0.33333333333333331</v>
      </c>
      <c r="C898" s="2">
        <v>0.66666666666666663</v>
      </c>
      <c r="D898" s="3">
        <v>1</v>
      </c>
      <c r="E898">
        <f t="shared" si="26"/>
        <v>0.628</v>
      </c>
      <c r="F898">
        <f t="shared" si="27"/>
        <v>420.73999999999381</v>
      </c>
    </row>
    <row r="899" spans="1:6" x14ac:dyDescent="0.3">
      <c r="A899" s="3">
        <v>1</v>
      </c>
      <c r="B899" s="2">
        <v>0.33333333333333331</v>
      </c>
      <c r="C899" s="2">
        <v>0.66666666666666663</v>
      </c>
      <c r="D899" s="3">
        <v>1</v>
      </c>
      <c r="E899">
        <f t="shared" ref="E899:E962" si="28">IF(A899=1,0.628,-0.645)</f>
        <v>0.628</v>
      </c>
      <c r="F899">
        <f t="shared" si="27"/>
        <v>421.3679999999938</v>
      </c>
    </row>
    <row r="900" spans="1:6" x14ac:dyDescent="0.3">
      <c r="A900" s="3">
        <v>0</v>
      </c>
      <c r="B900" s="2">
        <v>0.33333333333333331</v>
      </c>
      <c r="C900" s="2">
        <v>0.66666666666666663</v>
      </c>
      <c r="D900" s="3">
        <v>1</v>
      </c>
      <c r="E900">
        <f t="shared" si="28"/>
        <v>-0.64500000000000002</v>
      </c>
      <c r="F900">
        <f t="shared" ref="F900:F963" si="29">E900+F899</f>
        <v>420.72299999999382</v>
      </c>
    </row>
    <row r="901" spans="1:6" x14ac:dyDescent="0.3">
      <c r="A901" s="3">
        <v>1</v>
      </c>
      <c r="B901" s="2">
        <v>0.33333333333333331</v>
      </c>
      <c r="C901" s="2">
        <v>0.66666666666666663</v>
      </c>
      <c r="D901" s="3">
        <v>1</v>
      </c>
      <c r="E901">
        <f t="shared" si="28"/>
        <v>0.628</v>
      </c>
      <c r="F901">
        <f t="shared" si="29"/>
        <v>421.3509999999938</v>
      </c>
    </row>
    <row r="902" spans="1:6" x14ac:dyDescent="0.3">
      <c r="A902" s="3">
        <v>1</v>
      </c>
      <c r="B902" s="2">
        <v>0.33333333333333331</v>
      </c>
      <c r="C902" s="2">
        <v>0.66666666666666663</v>
      </c>
      <c r="D902" s="3">
        <v>1</v>
      </c>
      <c r="E902">
        <f t="shared" si="28"/>
        <v>0.628</v>
      </c>
      <c r="F902">
        <f t="shared" si="29"/>
        <v>421.97899999999379</v>
      </c>
    </row>
    <row r="903" spans="1:6" x14ac:dyDescent="0.3">
      <c r="A903" s="3">
        <v>1</v>
      </c>
      <c r="B903" s="2">
        <v>0.33333333333333331</v>
      </c>
      <c r="C903" s="2">
        <v>0.66666666666666663</v>
      </c>
      <c r="D903" s="3">
        <v>1</v>
      </c>
      <c r="E903">
        <f t="shared" si="28"/>
        <v>0.628</v>
      </c>
      <c r="F903">
        <f t="shared" si="29"/>
        <v>422.60699999999377</v>
      </c>
    </row>
    <row r="904" spans="1:6" x14ac:dyDescent="0.3">
      <c r="A904" s="3">
        <v>0</v>
      </c>
      <c r="B904" s="2">
        <v>0.33333333333333331</v>
      </c>
      <c r="C904" s="2">
        <v>0.66666666666666663</v>
      </c>
      <c r="D904" s="3">
        <v>1</v>
      </c>
      <c r="E904">
        <f t="shared" si="28"/>
        <v>-0.64500000000000002</v>
      </c>
      <c r="F904">
        <f t="shared" si="29"/>
        <v>421.96199999999379</v>
      </c>
    </row>
    <row r="905" spans="1:6" x14ac:dyDescent="0.3">
      <c r="A905" s="3">
        <v>1</v>
      </c>
      <c r="B905" s="2">
        <v>0.33333333333333331</v>
      </c>
      <c r="C905" s="2">
        <v>0.66666666666666663</v>
      </c>
      <c r="D905" s="3">
        <v>1</v>
      </c>
      <c r="E905">
        <f t="shared" si="28"/>
        <v>0.628</v>
      </c>
      <c r="F905">
        <f t="shared" si="29"/>
        <v>422.58999999999378</v>
      </c>
    </row>
    <row r="906" spans="1:6" x14ac:dyDescent="0.3">
      <c r="A906" s="3">
        <v>1</v>
      </c>
      <c r="B906" s="2">
        <v>0.33333333333333331</v>
      </c>
      <c r="C906" s="2">
        <v>0.66666666666666663</v>
      </c>
      <c r="D906" s="3">
        <v>1</v>
      </c>
      <c r="E906">
        <f t="shared" si="28"/>
        <v>0.628</v>
      </c>
      <c r="F906">
        <f t="shared" si="29"/>
        <v>423.21799999999376</v>
      </c>
    </row>
    <row r="907" spans="1:6" x14ac:dyDescent="0.3">
      <c r="A907" s="3">
        <v>1</v>
      </c>
      <c r="B907" s="2">
        <v>0.33333333333333331</v>
      </c>
      <c r="C907" s="2">
        <v>0.66666666666666663</v>
      </c>
      <c r="D907" s="3">
        <v>1</v>
      </c>
      <c r="E907">
        <f t="shared" si="28"/>
        <v>0.628</v>
      </c>
      <c r="F907">
        <f t="shared" si="29"/>
        <v>423.84599999999375</v>
      </c>
    </row>
    <row r="908" spans="1:6" x14ac:dyDescent="0.3">
      <c r="A908" s="3">
        <v>0</v>
      </c>
      <c r="B908" s="2">
        <v>0.33333333333333331</v>
      </c>
      <c r="C908" s="2">
        <v>0.66666666666666663</v>
      </c>
      <c r="D908" s="3">
        <v>1</v>
      </c>
      <c r="E908">
        <f t="shared" si="28"/>
        <v>-0.64500000000000002</v>
      </c>
      <c r="F908">
        <f t="shared" si="29"/>
        <v>423.20099999999377</v>
      </c>
    </row>
    <row r="909" spans="1:6" x14ac:dyDescent="0.3">
      <c r="A909" s="3">
        <v>0</v>
      </c>
      <c r="B909" s="2">
        <v>0.33333333333333331</v>
      </c>
      <c r="C909" s="2">
        <v>0.66666666666666663</v>
      </c>
      <c r="D909" s="3">
        <v>1</v>
      </c>
      <c r="E909">
        <f t="shared" si="28"/>
        <v>-0.64500000000000002</v>
      </c>
      <c r="F909">
        <f t="shared" si="29"/>
        <v>422.55599999999379</v>
      </c>
    </row>
    <row r="910" spans="1:6" x14ac:dyDescent="0.3">
      <c r="A910" s="3">
        <v>0</v>
      </c>
      <c r="B910" s="2">
        <v>0.33333333333333331</v>
      </c>
      <c r="C910" s="2">
        <v>0.66666666666666663</v>
      </c>
      <c r="D910" s="3">
        <v>1</v>
      </c>
      <c r="E910">
        <f t="shared" si="28"/>
        <v>-0.64500000000000002</v>
      </c>
      <c r="F910">
        <f t="shared" si="29"/>
        <v>421.91099999999381</v>
      </c>
    </row>
    <row r="911" spans="1:6" x14ac:dyDescent="0.3">
      <c r="A911" s="3">
        <v>0</v>
      </c>
      <c r="B911" s="2">
        <v>0.33333333333333331</v>
      </c>
      <c r="C911" s="2">
        <v>0.66666666666666663</v>
      </c>
      <c r="D911" s="3">
        <v>1</v>
      </c>
      <c r="E911">
        <f t="shared" si="28"/>
        <v>-0.64500000000000002</v>
      </c>
      <c r="F911">
        <f t="shared" si="29"/>
        <v>421.26599999999382</v>
      </c>
    </row>
    <row r="912" spans="1:6" x14ac:dyDescent="0.3">
      <c r="A912" s="3">
        <v>0</v>
      </c>
      <c r="B912" s="2">
        <v>0.33333333333333331</v>
      </c>
      <c r="C912" s="2">
        <v>0.66666666666666663</v>
      </c>
      <c r="D912" s="3">
        <v>1</v>
      </c>
      <c r="E912">
        <f t="shared" si="28"/>
        <v>-0.64500000000000002</v>
      </c>
      <c r="F912">
        <f t="shared" si="29"/>
        <v>420.62099999999384</v>
      </c>
    </row>
    <row r="913" spans="1:6" x14ac:dyDescent="0.3">
      <c r="A913" s="3">
        <v>0</v>
      </c>
      <c r="B913" s="2">
        <v>0.33333333333333331</v>
      </c>
      <c r="C913" s="2">
        <v>0.66666666666666663</v>
      </c>
      <c r="D913" s="3">
        <v>1</v>
      </c>
      <c r="E913">
        <f t="shared" si="28"/>
        <v>-0.64500000000000002</v>
      </c>
      <c r="F913">
        <f t="shared" si="29"/>
        <v>419.97599999999386</v>
      </c>
    </row>
    <row r="914" spans="1:6" x14ac:dyDescent="0.3">
      <c r="A914" s="3">
        <v>0</v>
      </c>
      <c r="B914" s="2">
        <v>0.33333333333333331</v>
      </c>
      <c r="C914" s="2">
        <v>0.66666666666666663</v>
      </c>
      <c r="D914" s="3">
        <v>1</v>
      </c>
      <c r="E914">
        <f t="shared" si="28"/>
        <v>-0.64500000000000002</v>
      </c>
      <c r="F914">
        <f t="shared" si="29"/>
        <v>419.33099999999388</v>
      </c>
    </row>
    <row r="915" spans="1:6" x14ac:dyDescent="0.3">
      <c r="A915" s="3">
        <v>0</v>
      </c>
      <c r="B915" s="2">
        <v>0.33333333333333331</v>
      </c>
      <c r="C915" s="2">
        <v>0.66666666666666663</v>
      </c>
      <c r="D915" s="3">
        <v>1</v>
      </c>
      <c r="E915">
        <f t="shared" si="28"/>
        <v>-0.64500000000000002</v>
      </c>
      <c r="F915">
        <f t="shared" si="29"/>
        <v>418.6859999999939</v>
      </c>
    </row>
    <row r="916" spans="1:6" x14ac:dyDescent="0.3">
      <c r="A916" s="3">
        <v>1</v>
      </c>
      <c r="B916" s="2">
        <v>0.33333333333333331</v>
      </c>
      <c r="C916" s="2">
        <v>0.66666666666666663</v>
      </c>
      <c r="D916" s="3">
        <v>1</v>
      </c>
      <c r="E916">
        <f t="shared" si="28"/>
        <v>0.628</v>
      </c>
      <c r="F916">
        <f t="shared" si="29"/>
        <v>419.31399999999388</v>
      </c>
    </row>
    <row r="917" spans="1:6" x14ac:dyDescent="0.3">
      <c r="A917" s="3">
        <v>1</v>
      </c>
      <c r="B917" s="2">
        <v>0.33333333333333331</v>
      </c>
      <c r="C917" s="2">
        <v>0.66666666666666663</v>
      </c>
      <c r="D917" s="3">
        <v>1</v>
      </c>
      <c r="E917">
        <f t="shared" si="28"/>
        <v>0.628</v>
      </c>
      <c r="F917">
        <f t="shared" si="29"/>
        <v>419.94199999999387</v>
      </c>
    </row>
    <row r="918" spans="1:6" x14ac:dyDescent="0.3">
      <c r="A918" s="3">
        <v>1</v>
      </c>
      <c r="B918" s="2">
        <v>0.33333333333333331</v>
      </c>
      <c r="C918" s="2">
        <v>0.66666666666666663</v>
      </c>
      <c r="D918" s="3">
        <v>1</v>
      </c>
      <c r="E918">
        <f t="shared" si="28"/>
        <v>0.628</v>
      </c>
      <c r="F918">
        <f t="shared" si="29"/>
        <v>420.56999999999385</v>
      </c>
    </row>
    <row r="919" spans="1:6" x14ac:dyDescent="0.3">
      <c r="A919" s="3">
        <v>0</v>
      </c>
      <c r="B919" s="2">
        <v>0.33333333333333331</v>
      </c>
      <c r="C919" s="2">
        <v>0.66666666666666663</v>
      </c>
      <c r="D919" s="3">
        <v>1</v>
      </c>
      <c r="E919">
        <f t="shared" si="28"/>
        <v>-0.64500000000000002</v>
      </c>
      <c r="F919">
        <f t="shared" si="29"/>
        <v>419.92499999999387</v>
      </c>
    </row>
    <row r="920" spans="1:6" x14ac:dyDescent="0.3">
      <c r="A920" s="3">
        <v>0</v>
      </c>
      <c r="B920" s="2">
        <v>0.33333333333333331</v>
      </c>
      <c r="C920" s="2">
        <v>0.66666666666666663</v>
      </c>
      <c r="D920" s="3">
        <v>1</v>
      </c>
      <c r="E920">
        <f t="shared" si="28"/>
        <v>-0.64500000000000002</v>
      </c>
      <c r="F920">
        <f t="shared" si="29"/>
        <v>419.27999999999389</v>
      </c>
    </row>
    <row r="921" spans="1:6" x14ac:dyDescent="0.3">
      <c r="A921" s="3">
        <v>1</v>
      </c>
      <c r="B921" s="2">
        <v>0.33333333333333331</v>
      </c>
      <c r="C921" s="2">
        <v>0.66666666666666663</v>
      </c>
      <c r="D921" s="3">
        <v>1</v>
      </c>
      <c r="E921">
        <f t="shared" si="28"/>
        <v>0.628</v>
      </c>
      <c r="F921">
        <f t="shared" si="29"/>
        <v>419.90799999999388</v>
      </c>
    </row>
    <row r="922" spans="1:6" x14ac:dyDescent="0.3">
      <c r="A922" s="3">
        <v>1</v>
      </c>
      <c r="B922" s="2">
        <v>0.33333333333333331</v>
      </c>
      <c r="C922" s="2">
        <v>0.66666666666666663</v>
      </c>
      <c r="D922" s="3">
        <v>1</v>
      </c>
      <c r="E922">
        <f t="shared" si="28"/>
        <v>0.628</v>
      </c>
      <c r="F922">
        <f t="shared" si="29"/>
        <v>420.53599999999386</v>
      </c>
    </row>
    <row r="923" spans="1:6" x14ac:dyDescent="0.3">
      <c r="A923" s="3">
        <v>1</v>
      </c>
      <c r="B923" s="2">
        <v>0.33333333333333331</v>
      </c>
      <c r="C923" s="2">
        <v>0.66666666666666663</v>
      </c>
      <c r="D923" s="3">
        <v>1</v>
      </c>
      <c r="E923">
        <f t="shared" si="28"/>
        <v>0.628</v>
      </c>
      <c r="F923">
        <f t="shared" si="29"/>
        <v>421.16399999999385</v>
      </c>
    </row>
    <row r="924" spans="1:6" x14ac:dyDescent="0.3">
      <c r="A924" s="3">
        <v>1</v>
      </c>
      <c r="B924" s="2">
        <v>0.33333333333333331</v>
      </c>
      <c r="C924" s="2">
        <v>0.66666666666666663</v>
      </c>
      <c r="D924" s="3">
        <v>1</v>
      </c>
      <c r="E924">
        <f t="shared" si="28"/>
        <v>0.628</v>
      </c>
      <c r="F924">
        <f t="shared" si="29"/>
        <v>421.79199999999383</v>
      </c>
    </row>
    <row r="925" spans="1:6" x14ac:dyDescent="0.3">
      <c r="A925" s="3">
        <v>1</v>
      </c>
      <c r="B925" s="2">
        <v>0.33333333333333331</v>
      </c>
      <c r="C925" s="2">
        <v>0.66666666666666663</v>
      </c>
      <c r="D925" s="3">
        <v>1</v>
      </c>
      <c r="E925">
        <f t="shared" si="28"/>
        <v>0.628</v>
      </c>
      <c r="F925">
        <f t="shared" si="29"/>
        <v>422.41999999999382</v>
      </c>
    </row>
    <row r="926" spans="1:6" x14ac:dyDescent="0.3">
      <c r="A926" s="3">
        <v>1</v>
      </c>
      <c r="B926" s="2">
        <v>0.33333333333333331</v>
      </c>
      <c r="C926" s="2">
        <v>0.66666666666666663</v>
      </c>
      <c r="D926" s="3">
        <v>1</v>
      </c>
      <c r="E926">
        <f t="shared" si="28"/>
        <v>0.628</v>
      </c>
      <c r="F926">
        <f t="shared" si="29"/>
        <v>423.04799999999381</v>
      </c>
    </row>
    <row r="927" spans="1:6" x14ac:dyDescent="0.3">
      <c r="A927" s="3">
        <v>1</v>
      </c>
      <c r="B927" s="2">
        <v>0.33333333333333331</v>
      </c>
      <c r="C927" s="2">
        <v>0.66666666666666663</v>
      </c>
      <c r="D927" s="3">
        <v>1</v>
      </c>
      <c r="E927">
        <f t="shared" si="28"/>
        <v>0.628</v>
      </c>
      <c r="F927">
        <f t="shared" si="29"/>
        <v>423.67599999999379</v>
      </c>
    </row>
    <row r="928" spans="1:6" x14ac:dyDescent="0.3">
      <c r="A928" s="3">
        <v>1</v>
      </c>
      <c r="B928" s="2">
        <v>0.33333333333333331</v>
      </c>
      <c r="C928" s="2">
        <v>0.66666666666666663</v>
      </c>
      <c r="D928" s="3">
        <v>1</v>
      </c>
      <c r="E928">
        <f t="shared" si="28"/>
        <v>0.628</v>
      </c>
      <c r="F928">
        <f t="shared" si="29"/>
        <v>424.30399999999378</v>
      </c>
    </row>
    <row r="929" spans="1:6" x14ac:dyDescent="0.3">
      <c r="A929" s="3">
        <v>1</v>
      </c>
      <c r="B929" s="2">
        <v>0.33333333333333331</v>
      </c>
      <c r="C929" s="2">
        <v>0.66666666666666663</v>
      </c>
      <c r="D929" s="3">
        <v>1</v>
      </c>
      <c r="E929">
        <f t="shared" si="28"/>
        <v>0.628</v>
      </c>
      <c r="F929">
        <f t="shared" si="29"/>
        <v>424.93199999999376</v>
      </c>
    </row>
    <row r="930" spans="1:6" x14ac:dyDescent="0.3">
      <c r="A930" s="3">
        <v>0</v>
      </c>
      <c r="B930" s="2">
        <v>0.33333333333333331</v>
      </c>
      <c r="C930" s="2">
        <v>0.66666666666666663</v>
      </c>
      <c r="D930" s="3">
        <v>1</v>
      </c>
      <c r="E930">
        <f t="shared" si="28"/>
        <v>-0.64500000000000002</v>
      </c>
      <c r="F930">
        <f t="shared" si="29"/>
        <v>424.28699999999378</v>
      </c>
    </row>
    <row r="931" spans="1:6" x14ac:dyDescent="0.3">
      <c r="A931" s="3">
        <v>1</v>
      </c>
      <c r="B931" s="2">
        <v>0.33333333333333331</v>
      </c>
      <c r="C931" s="2">
        <v>0.66666666666666663</v>
      </c>
      <c r="D931" s="3">
        <v>1</v>
      </c>
      <c r="E931">
        <f t="shared" si="28"/>
        <v>0.628</v>
      </c>
      <c r="F931">
        <f t="shared" si="29"/>
        <v>424.91499999999377</v>
      </c>
    </row>
    <row r="932" spans="1:6" x14ac:dyDescent="0.3">
      <c r="A932" s="3">
        <v>0</v>
      </c>
      <c r="B932" s="2">
        <v>0.33333333333333331</v>
      </c>
      <c r="C932" s="2">
        <v>0.66666666666666663</v>
      </c>
      <c r="D932" s="3">
        <v>1</v>
      </c>
      <c r="E932">
        <f t="shared" si="28"/>
        <v>-0.64500000000000002</v>
      </c>
      <c r="F932">
        <f t="shared" si="29"/>
        <v>424.26999999999379</v>
      </c>
    </row>
    <row r="933" spans="1:6" x14ac:dyDescent="0.3">
      <c r="A933" s="3">
        <v>1</v>
      </c>
      <c r="B933" s="2">
        <v>0.33333333333333331</v>
      </c>
      <c r="C933" s="2">
        <v>0.66666666666666663</v>
      </c>
      <c r="D933" s="3">
        <v>1</v>
      </c>
      <c r="E933">
        <f t="shared" si="28"/>
        <v>0.628</v>
      </c>
      <c r="F933">
        <f t="shared" si="29"/>
        <v>424.89799999999377</v>
      </c>
    </row>
    <row r="934" spans="1:6" x14ac:dyDescent="0.3">
      <c r="A934" s="3">
        <v>1</v>
      </c>
      <c r="B934" s="2">
        <v>0.33333333333333331</v>
      </c>
      <c r="C934" s="2">
        <v>0.66666666666666663</v>
      </c>
      <c r="D934" s="3">
        <v>1</v>
      </c>
      <c r="E934">
        <f t="shared" si="28"/>
        <v>0.628</v>
      </c>
      <c r="F934">
        <f t="shared" si="29"/>
        <v>425.52599999999376</v>
      </c>
    </row>
    <row r="935" spans="1:6" x14ac:dyDescent="0.3">
      <c r="A935" s="3">
        <v>0</v>
      </c>
      <c r="B935" s="2">
        <v>0.33333333333333331</v>
      </c>
      <c r="C935" s="2">
        <v>0.66666666666666663</v>
      </c>
      <c r="D935" s="3">
        <v>1</v>
      </c>
      <c r="E935">
        <f t="shared" si="28"/>
        <v>-0.64500000000000002</v>
      </c>
      <c r="F935">
        <f t="shared" si="29"/>
        <v>424.88099999999378</v>
      </c>
    </row>
    <row r="936" spans="1:6" x14ac:dyDescent="0.3">
      <c r="A936" s="3">
        <v>1</v>
      </c>
      <c r="B936" s="2">
        <v>0.33333333333333331</v>
      </c>
      <c r="C936" s="2">
        <v>0.66666666666666663</v>
      </c>
      <c r="D936" s="3">
        <v>1</v>
      </c>
      <c r="E936">
        <f t="shared" si="28"/>
        <v>0.628</v>
      </c>
      <c r="F936">
        <f t="shared" si="29"/>
        <v>425.50899999999376</v>
      </c>
    </row>
    <row r="937" spans="1:6" x14ac:dyDescent="0.3">
      <c r="A937" s="3">
        <v>1</v>
      </c>
      <c r="B937" s="2">
        <v>0.33333333333333331</v>
      </c>
      <c r="C937" s="2">
        <v>0.66666666666666663</v>
      </c>
      <c r="D937" s="3">
        <v>1</v>
      </c>
      <c r="E937">
        <f t="shared" si="28"/>
        <v>0.628</v>
      </c>
      <c r="F937">
        <f t="shared" si="29"/>
        <v>426.13699999999375</v>
      </c>
    </row>
    <row r="938" spans="1:6" x14ac:dyDescent="0.3">
      <c r="A938" s="3">
        <v>0</v>
      </c>
      <c r="B938" s="2">
        <v>0.33333333333333331</v>
      </c>
      <c r="C938" s="2">
        <v>0.66666666666666663</v>
      </c>
      <c r="D938" s="3">
        <v>1</v>
      </c>
      <c r="E938">
        <f t="shared" si="28"/>
        <v>-0.64500000000000002</v>
      </c>
      <c r="F938">
        <f t="shared" si="29"/>
        <v>425.49199999999377</v>
      </c>
    </row>
    <row r="939" spans="1:6" x14ac:dyDescent="0.3">
      <c r="A939" s="3">
        <v>0</v>
      </c>
      <c r="B939" s="2">
        <v>0.33333333333333331</v>
      </c>
      <c r="C939" s="2">
        <v>0.66666666666666663</v>
      </c>
      <c r="D939" s="3">
        <v>1</v>
      </c>
      <c r="E939">
        <f t="shared" si="28"/>
        <v>-0.64500000000000002</v>
      </c>
      <c r="F939">
        <f t="shared" si="29"/>
        <v>424.84699999999378</v>
      </c>
    </row>
    <row r="940" spans="1:6" x14ac:dyDescent="0.3">
      <c r="A940" s="3">
        <v>1</v>
      </c>
      <c r="B940" s="2">
        <v>0.33333333333333331</v>
      </c>
      <c r="C940" s="2">
        <v>0.66666666666666663</v>
      </c>
      <c r="D940" s="3">
        <v>1</v>
      </c>
      <c r="E940">
        <f t="shared" si="28"/>
        <v>0.628</v>
      </c>
      <c r="F940">
        <f t="shared" si="29"/>
        <v>425.47499999999377</v>
      </c>
    </row>
    <row r="941" spans="1:6" x14ac:dyDescent="0.3">
      <c r="A941" s="3">
        <v>1</v>
      </c>
      <c r="B941" s="2">
        <v>0.33333333333333331</v>
      </c>
      <c r="C941" s="2">
        <v>0.66666666666666663</v>
      </c>
      <c r="D941" s="3">
        <v>1</v>
      </c>
      <c r="E941">
        <f t="shared" si="28"/>
        <v>0.628</v>
      </c>
      <c r="F941">
        <f t="shared" si="29"/>
        <v>426.10299999999376</v>
      </c>
    </row>
    <row r="942" spans="1:6" x14ac:dyDescent="0.3">
      <c r="A942" s="3">
        <v>1</v>
      </c>
      <c r="B942" s="2">
        <v>0.33333333333333331</v>
      </c>
      <c r="C942" s="2">
        <v>0.66666666666666663</v>
      </c>
      <c r="D942" s="3">
        <v>1</v>
      </c>
      <c r="E942">
        <f t="shared" si="28"/>
        <v>0.628</v>
      </c>
      <c r="F942">
        <f t="shared" si="29"/>
        <v>426.73099999999374</v>
      </c>
    </row>
    <row r="943" spans="1:6" x14ac:dyDescent="0.3">
      <c r="A943" s="3">
        <v>1</v>
      </c>
      <c r="B943" s="2">
        <v>0.33333333333333331</v>
      </c>
      <c r="C943" s="2">
        <v>0.66666666666666663</v>
      </c>
      <c r="D943" s="3">
        <v>1</v>
      </c>
      <c r="E943">
        <f t="shared" si="28"/>
        <v>0.628</v>
      </c>
      <c r="F943">
        <f t="shared" si="29"/>
        <v>427.35899999999373</v>
      </c>
    </row>
    <row r="944" spans="1:6" x14ac:dyDescent="0.3">
      <c r="A944" s="3">
        <v>1</v>
      </c>
      <c r="B944" s="2">
        <v>0.33333333333333331</v>
      </c>
      <c r="C944" s="2">
        <v>0.66666666666666663</v>
      </c>
      <c r="D944" s="3">
        <v>1</v>
      </c>
      <c r="E944">
        <f t="shared" si="28"/>
        <v>0.628</v>
      </c>
      <c r="F944">
        <f t="shared" si="29"/>
        <v>427.98699999999371</v>
      </c>
    </row>
    <row r="945" spans="1:6" x14ac:dyDescent="0.3">
      <c r="A945" s="3">
        <v>1</v>
      </c>
      <c r="B945" s="2">
        <v>0.33333333333333331</v>
      </c>
      <c r="C945" s="2">
        <v>0.66666666666666663</v>
      </c>
      <c r="D945" s="3">
        <v>1</v>
      </c>
      <c r="E945">
        <f t="shared" si="28"/>
        <v>0.628</v>
      </c>
      <c r="F945">
        <f t="shared" si="29"/>
        <v>428.6149999999937</v>
      </c>
    </row>
    <row r="946" spans="1:6" x14ac:dyDescent="0.3">
      <c r="A946" s="3">
        <v>0</v>
      </c>
      <c r="B946" s="2">
        <v>0.33333333333333331</v>
      </c>
      <c r="C946" s="2">
        <v>0.66666666666666663</v>
      </c>
      <c r="D946" s="3">
        <v>1</v>
      </c>
      <c r="E946">
        <f t="shared" si="28"/>
        <v>-0.64500000000000002</v>
      </c>
      <c r="F946">
        <f t="shared" si="29"/>
        <v>427.96999999999372</v>
      </c>
    </row>
    <row r="947" spans="1:6" x14ac:dyDescent="0.3">
      <c r="A947" s="3">
        <v>1</v>
      </c>
      <c r="B947" s="2">
        <v>0.33333333333333331</v>
      </c>
      <c r="C947" s="2">
        <v>0.66666666666666663</v>
      </c>
      <c r="D947" s="3">
        <v>1</v>
      </c>
      <c r="E947">
        <f t="shared" si="28"/>
        <v>0.628</v>
      </c>
      <c r="F947">
        <f t="shared" si="29"/>
        <v>428.5979999999937</v>
      </c>
    </row>
    <row r="948" spans="1:6" x14ac:dyDescent="0.3">
      <c r="A948" s="3">
        <v>1</v>
      </c>
      <c r="B948" s="2">
        <v>0.33333333333333331</v>
      </c>
      <c r="C948" s="2">
        <v>0.66666666666666663</v>
      </c>
      <c r="D948" s="3">
        <v>1</v>
      </c>
      <c r="E948">
        <f t="shared" si="28"/>
        <v>0.628</v>
      </c>
      <c r="F948">
        <f t="shared" si="29"/>
        <v>429.22599999999369</v>
      </c>
    </row>
    <row r="949" spans="1:6" x14ac:dyDescent="0.3">
      <c r="A949" s="3">
        <v>1</v>
      </c>
      <c r="B949" s="2">
        <v>0.33333333333333331</v>
      </c>
      <c r="C949" s="2">
        <v>0.66666666666666663</v>
      </c>
      <c r="D949" s="3">
        <v>1</v>
      </c>
      <c r="E949">
        <f t="shared" si="28"/>
        <v>0.628</v>
      </c>
      <c r="F949">
        <f t="shared" si="29"/>
        <v>429.85399999999368</v>
      </c>
    </row>
    <row r="950" spans="1:6" x14ac:dyDescent="0.3">
      <c r="A950" s="3">
        <v>1</v>
      </c>
      <c r="B950" s="2">
        <v>0.33333333333333331</v>
      </c>
      <c r="C950" s="2">
        <v>0.66666666666666663</v>
      </c>
      <c r="D950" s="3">
        <v>1</v>
      </c>
      <c r="E950">
        <f t="shared" si="28"/>
        <v>0.628</v>
      </c>
      <c r="F950">
        <f t="shared" si="29"/>
        <v>430.48199999999366</v>
      </c>
    </row>
    <row r="951" spans="1:6" x14ac:dyDescent="0.3">
      <c r="A951" s="3">
        <v>1</v>
      </c>
      <c r="B951" s="2">
        <v>0.33333333333333331</v>
      </c>
      <c r="C951" s="2">
        <v>0.66666666666666663</v>
      </c>
      <c r="D951" s="3">
        <v>1</v>
      </c>
      <c r="E951">
        <f t="shared" si="28"/>
        <v>0.628</v>
      </c>
      <c r="F951">
        <f t="shared" si="29"/>
        <v>431.10999999999365</v>
      </c>
    </row>
    <row r="952" spans="1:6" x14ac:dyDescent="0.3">
      <c r="A952" s="3">
        <v>1</v>
      </c>
      <c r="B952" s="2">
        <v>0.33333333333333331</v>
      </c>
      <c r="C952" s="2">
        <v>0.66666666666666663</v>
      </c>
      <c r="D952" s="3">
        <v>1</v>
      </c>
      <c r="E952">
        <f t="shared" si="28"/>
        <v>0.628</v>
      </c>
      <c r="F952">
        <f t="shared" si="29"/>
        <v>431.73799999999363</v>
      </c>
    </row>
    <row r="953" spans="1:6" x14ac:dyDescent="0.3">
      <c r="A953" s="3">
        <v>1</v>
      </c>
      <c r="B953" s="2">
        <v>0.33333333333333331</v>
      </c>
      <c r="C953" s="2">
        <v>0.66666666666666663</v>
      </c>
      <c r="D953" s="3">
        <v>1</v>
      </c>
      <c r="E953">
        <f t="shared" si="28"/>
        <v>0.628</v>
      </c>
      <c r="F953">
        <f t="shared" si="29"/>
        <v>432.36599999999362</v>
      </c>
    </row>
    <row r="954" spans="1:6" x14ac:dyDescent="0.3">
      <c r="A954" s="3">
        <v>1</v>
      </c>
      <c r="B954" s="2">
        <v>0.33333333333333331</v>
      </c>
      <c r="C954" s="2">
        <v>0.66666666666666663</v>
      </c>
      <c r="D954" s="3">
        <v>1</v>
      </c>
      <c r="E954">
        <f t="shared" si="28"/>
        <v>0.628</v>
      </c>
      <c r="F954">
        <f t="shared" si="29"/>
        <v>432.9939999999936</v>
      </c>
    </row>
    <row r="955" spans="1:6" x14ac:dyDescent="0.3">
      <c r="A955" s="3">
        <v>1</v>
      </c>
      <c r="B955" s="2">
        <v>0.33333333333333331</v>
      </c>
      <c r="C955" s="2">
        <v>0.66666666666666663</v>
      </c>
      <c r="D955" s="3">
        <v>1</v>
      </c>
      <c r="E955">
        <f t="shared" si="28"/>
        <v>0.628</v>
      </c>
      <c r="F955">
        <f t="shared" si="29"/>
        <v>433.62199999999359</v>
      </c>
    </row>
    <row r="956" spans="1:6" x14ac:dyDescent="0.3">
      <c r="A956" s="3">
        <v>0</v>
      </c>
      <c r="B956" s="2">
        <v>0.33333333333333331</v>
      </c>
      <c r="C956" s="2">
        <v>0.66666666666666663</v>
      </c>
      <c r="D956" s="3">
        <v>1</v>
      </c>
      <c r="E956">
        <f t="shared" si="28"/>
        <v>-0.64500000000000002</v>
      </c>
      <c r="F956">
        <f t="shared" si="29"/>
        <v>432.97699999999361</v>
      </c>
    </row>
    <row r="957" spans="1:6" x14ac:dyDescent="0.3">
      <c r="A957" s="3">
        <v>0</v>
      </c>
      <c r="B957" s="2">
        <v>0.33333333333333331</v>
      </c>
      <c r="C957" s="2">
        <v>0.66666666666666663</v>
      </c>
      <c r="D957" s="3">
        <v>1</v>
      </c>
      <c r="E957">
        <f t="shared" si="28"/>
        <v>-0.64500000000000002</v>
      </c>
      <c r="F957">
        <f t="shared" si="29"/>
        <v>432.33199999999363</v>
      </c>
    </row>
    <row r="958" spans="1:6" x14ac:dyDescent="0.3">
      <c r="A958" s="3">
        <v>1</v>
      </c>
      <c r="B958" s="2">
        <v>0.33333333333333331</v>
      </c>
      <c r="C958" s="2">
        <v>0.66666666666666663</v>
      </c>
      <c r="D958" s="3">
        <v>1</v>
      </c>
      <c r="E958">
        <f t="shared" si="28"/>
        <v>0.628</v>
      </c>
      <c r="F958">
        <f t="shared" si="29"/>
        <v>432.95999999999361</v>
      </c>
    </row>
    <row r="959" spans="1:6" x14ac:dyDescent="0.3">
      <c r="A959" s="3">
        <v>0</v>
      </c>
      <c r="B959" s="2">
        <v>0.33333333333333331</v>
      </c>
      <c r="C959" s="2">
        <v>0.66666666666666663</v>
      </c>
      <c r="D959" s="3">
        <v>1</v>
      </c>
      <c r="E959">
        <f t="shared" si="28"/>
        <v>-0.64500000000000002</v>
      </c>
      <c r="F959">
        <f t="shared" si="29"/>
        <v>432.31499999999363</v>
      </c>
    </row>
    <row r="960" spans="1:6" x14ac:dyDescent="0.3">
      <c r="A960" s="3">
        <v>0</v>
      </c>
      <c r="B960" s="2">
        <v>0.33333333333333331</v>
      </c>
      <c r="C960" s="2">
        <v>0.66666666666666663</v>
      </c>
      <c r="D960" s="3">
        <v>1</v>
      </c>
      <c r="E960">
        <f t="shared" si="28"/>
        <v>-0.64500000000000002</v>
      </c>
      <c r="F960">
        <f t="shared" si="29"/>
        <v>431.66999999999365</v>
      </c>
    </row>
    <row r="961" spans="1:6" x14ac:dyDescent="0.3">
      <c r="A961" s="3">
        <v>1</v>
      </c>
      <c r="B961" s="2">
        <v>0.33333333333333331</v>
      </c>
      <c r="C961" s="2">
        <v>0.66666666666666663</v>
      </c>
      <c r="D961" s="3">
        <v>1</v>
      </c>
      <c r="E961">
        <f t="shared" si="28"/>
        <v>0.628</v>
      </c>
      <c r="F961">
        <f t="shared" si="29"/>
        <v>432.29799999999364</v>
      </c>
    </row>
    <row r="962" spans="1:6" x14ac:dyDescent="0.3">
      <c r="A962" s="3">
        <v>0</v>
      </c>
      <c r="B962" s="2">
        <v>0.33333333333333331</v>
      </c>
      <c r="C962" s="2">
        <v>0.66666666666666663</v>
      </c>
      <c r="D962" s="3">
        <v>1</v>
      </c>
      <c r="E962">
        <f t="shared" si="28"/>
        <v>-0.64500000000000002</v>
      </c>
      <c r="F962">
        <f t="shared" si="29"/>
        <v>431.65299999999365</v>
      </c>
    </row>
    <row r="963" spans="1:6" x14ac:dyDescent="0.3">
      <c r="A963" s="3">
        <v>1</v>
      </c>
      <c r="B963" s="2">
        <v>0.33333333333333331</v>
      </c>
      <c r="C963" s="2">
        <v>0.66666666666666663</v>
      </c>
      <c r="D963" s="3">
        <v>1</v>
      </c>
      <c r="E963">
        <f t="shared" ref="E963:E1026" si="30">IF(A963=1,0.628,-0.645)</f>
        <v>0.628</v>
      </c>
      <c r="F963">
        <f t="shared" si="29"/>
        <v>432.28099999999364</v>
      </c>
    </row>
    <row r="964" spans="1:6" x14ac:dyDescent="0.3">
      <c r="A964" s="3">
        <v>1</v>
      </c>
      <c r="B964" s="2">
        <v>0.33333333333333331</v>
      </c>
      <c r="C964" s="2">
        <v>0.66666666666666663</v>
      </c>
      <c r="D964" s="3">
        <v>1</v>
      </c>
      <c r="E964">
        <f t="shared" si="30"/>
        <v>0.628</v>
      </c>
      <c r="F964">
        <f t="shared" ref="F964:F1027" si="31">E964+F963</f>
        <v>432.90899999999363</v>
      </c>
    </row>
    <row r="965" spans="1:6" x14ac:dyDescent="0.3">
      <c r="A965" s="3">
        <v>0</v>
      </c>
      <c r="B965" s="2">
        <v>0.33333333333333331</v>
      </c>
      <c r="C965" s="2">
        <v>0.66666666666666663</v>
      </c>
      <c r="D965" s="3">
        <v>1</v>
      </c>
      <c r="E965">
        <f t="shared" si="30"/>
        <v>-0.64500000000000002</v>
      </c>
      <c r="F965">
        <f t="shared" si="31"/>
        <v>432.26399999999364</v>
      </c>
    </row>
    <row r="966" spans="1:6" x14ac:dyDescent="0.3">
      <c r="A966" s="3">
        <v>0</v>
      </c>
      <c r="B966" s="2">
        <v>0.33333333333333331</v>
      </c>
      <c r="C966" s="2">
        <v>0.66666666666666663</v>
      </c>
      <c r="D966" s="3">
        <v>1</v>
      </c>
      <c r="E966">
        <f t="shared" si="30"/>
        <v>-0.64500000000000002</v>
      </c>
      <c r="F966">
        <f t="shared" si="31"/>
        <v>431.61899999999366</v>
      </c>
    </row>
    <row r="967" spans="1:6" x14ac:dyDescent="0.3">
      <c r="A967" s="3">
        <v>0</v>
      </c>
      <c r="B967" s="2">
        <v>0.33333333333333331</v>
      </c>
      <c r="C967" s="2">
        <v>0.66666666666666663</v>
      </c>
      <c r="D967" s="3">
        <v>1</v>
      </c>
      <c r="E967">
        <f t="shared" si="30"/>
        <v>-0.64500000000000002</v>
      </c>
      <c r="F967">
        <f t="shared" si="31"/>
        <v>430.97399999999368</v>
      </c>
    </row>
    <row r="968" spans="1:6" x14ac:dyDescent="0.3">
      <c r="A968" s="3">
        <v>1</v>
      </c>
      <c r="B968" s="2">
        <v>0.33333333333333331</v>
      </c>
      <c r="C968" s="2">
        <v>0.66666666666666663</v>
      </c>
      <c r="D968" s="3">
        <v>1</v>
      </c>
      <c r="E968">
        <f t="shared" si="30"/>
        <v>0.628</v>
      </c>
      <c r="F968">
        <f t="shared" si="31"/>
        <v>431.60199999999367</v>
      </c>
    </row>
    <row r="969" spans="1:6" x14ac:dyDescent="0.3">
      <c r="A969" s="3">
        <v>1</v>
      </c>
      <c r="B969" s="2">
        <v>0.33333333333333331</v>
      </c>
      <c r="C969" s="2">
        <v>0.66666666666666663</v>
      </c>
      <c r="D969" s="3">
        <v>1</v>
      </c>
      <c r="E969">
        <f t="shared" si="30"/>
        <v>0.628</v>
      </c>
      <c r="F969">
        <f t="shared" si="31"/>
        <v>432.22999999999365</v>
      </c>
    </row>
    <row r="970" spans="1:6" x14ac:dyDescent="0.3">
      <c r="A970" s="3">
        <v>1</v>
      </c>
      <c r="B970" s="2">
        <v>0.33333333333333331</v>
      </c>
      <c r="C970" s="2">
        <v>0.66666666666666663</v>
      </c>
      <c r="D970" s="3">
        <v>1</v>
      </c>
      <c r="E970">
        <f t="shared" si="30"/>
        <v>0.628</v>
      </c>
      <c r="F970">
        <f t="shared" si="31"/>
        <v>432.85799999999364</v>
      </c>
    </row>
    <row r="971" spans="1:6" x14ac:dyDescent="0.3">
      <c r="A971" s="3">
        <v>0</v>
      </c>
      <c r="B971" s="2">
        <v>0.33333333333333331</v>
      </c>
      <c r="C971" s="2">
        <v>0.66666666666666663</v>
      </c>
      <c r="D971" s="3">
        <v>1</v>
      </c>
      <c r="E971">
        <f t="shared" si="30"/>
        <v>-0.64500000000000002</v>
      </c>
      <c r="F971">
        <f t="shared" si="31"/>
        <v>432.21299999999366</v>
      </c>
    </row>
    <row r="972" spans="1:6" x14ac:dyDescent="0.3">
      <c r="A972" s="3">
        <v>1</v>
      </c>
      <c r="B972" s="2">
        <v>0.33333333333333331</v>
      </c>
      <c r="C972" s="2">
        <v>0.66666666666666663</v>
      </c>
      <c r="D972" s="3">
        <v>1</v>
      </c>
      <c r="E972">
        <f t="shared" si="30"/>
        <v>0.628</v>
      </c>
      <c r="F972">
        <f t="shared" si="31"/>
        <v>432.84099999999364</v>
      </c>
    </row>
    <row r="973" spans="1:6" x14ac:dyDescent="0.3">
      <c r="A973" s="3">
        <v>0</v>
      </c>
      <c r="B973" s="2">
        <v>0.33333333333333331</v>
      </c>
      <c r="C973" s="2">
        <v>0.66666666666666663</v>
      </c>
      <c r="D973" s="3">
        <v>1</v>
      </c>
      <c r="E973">
        <f t="shared" si="30"/>
        <v>-0.64500000000000002</v>
      </c>
      <c r="F973">
        <f t="shared" si="31"/>
        <v>432.19599999999366</v>
      </c>
    </row>
    <row r="974" spans="1:6" x14ac:dyDescent="0.3">
      <c r="A974" s="3">
        <v>1</v>
      </c>
      <c r="B974" s="2">
        <v>0.33333333333333331</v>
      </c>
      <c r="C974" s="2">
        <v>0.66666666666666663</v>
      </c>
      <c r="D974" s="3">
        <v>1</v>
      </c>
      <c r="E974">
        <f t="shared" si="30"/>
        <v>0.628</v>
      </c>
      <c r="F974">
        <f t="shared" si="31"/>
        <v>432.82399999999365</v>
      </c>
    </row>
    <row r="975" spans="1:6" x14ac:dyDescent="0.3">
      <c r="A975" s="3">
        <v>1</v>
      </c>
      <c r="B975" s="2">
        <v>0.33333333333333331</v>
      </c>
      <c r="C975" s="2">
        <v>0.66666666666666663</v>
      </c>
      <c r="D975" s="3">
        <v>1</v>
      </c>
      <c r="E975">
        <f t="shared" si="30"/>
        <v>0.628</v>
      </c>
      <c r="F975">
        <f t="shared" si="31"/>
        <v>433.45199999999363</v>
      </c>
    </row>
    <row r="976" spans="1:6" x14ac:dyDescent="0.3">
      <c r="A976" s="3">
        <v>1</v>
      </c>
      <c r="B976" s="2">
        <v>0.33333333333333331</v>
      </c>
      <c r="C976" s="2">
        <v>0.66666666666666663</v>
      </c>
      <c r="D976" s="3">
        <v>1</v>
      </c>
      <c r="E976">
        <f t="shared" si="30"/>
        <v>0.628</v>
      </c>
      <c r="F976">
        <f t="shared" si="31"/>
        <v>434.07999999999362</v>
      </c>
    </row>
    <row r="977" spans="1:6" x14ac:dyDescent="0.3">
      <c r="A977" s="3">
        <v>1</v>
      </c>
      <c r="B977" s="2">
        <v>0.33333333333333331</v>
      </c>
      <c r="C977" s="2">
        <v>0.66666666666666663</v>
      </c>
      <c r="D977" s="3">
        <v>1</v>
      </c>
      <c r="E977">
        <f t="shared" si="30"/>
        <v>0.628</v>
      </c>
      <c r="F977">
        <f t="shared" si="31"/>
        <v>434.7079999999936</v>
      </c>
    </row>
    <row r="978" spans="1:6" x14ac:dyDescent="0.3">
      <c r="A978" s="3">
        <v>1</v>
      </c>
      <c r="B978" s="2">
        <v>0.33333333333333331</v>
      </c>
      <c r="C978" s="2">
        <v>0.66666666666666663</v>
      </c>
      <c r="D978" s="3">
        <v>1</v>
      </c>
      <c r="E978">
        <f t="shared" si="30"/>
        <v>0.628</v>
      </c>
      <c r="F978">
        <f t="shared" si="31"/>
        <v>435.33599999999359</v>
      </c>
    </row>
    <row r="979" spans="1:6" x14ac:dyDescent="0.3">
      <c r="A979" s="3">
        <v>1</v>
      </c>
      <c r="B979" s="2">
        <v>0.33333333333333331</v>
      </c>
      <c r="C979" s="2">
        <v>0.66666666666666663</v>
      </c>
      <c r="D979" s="3">
        <v>1</v>
      </c>
      <c r="E979">
        <f t="shared" si="30"/>
        <v>0.628</v>
      </c>
      <c r="F979">
        <f t="shared" si="31"/>
        <v>435.96399999999358</v>
      </c>
    </row>
    <row r="980" spans="1:6" x14ac:dyDescent="0.3">
      <c r="A980" s="3">
        <v>0</v>
      </c>
      <c r="B980" s="2">
        <v>0.33333333333333331</v>
      </c>
      <c r="C980" s="2">
        <v>0.66666666666666663</v>
      </c>
      <c r="D980" s="3">
        <v>1</v>
      </c>
      <c r="E980">
        <f t="shared" si="30"/>
        <v>-0.64500000000000002</v>
      </c>
      <c r="F980">
        <f t="shared" si="31"/>
        <v>435.31899999999359</v>
      </c>
    </row>
    <row r="981" spans="1:6" x14ac:dyDescent="0.3">
      <c r="A981" s="3">
        <v>1</v>
      </c>
      <c r="B981" s="2">
        <v>0.33333333333333331</v>
      </c>
      <c r="C981" s="2">
        <v>0.66666666666666663</v>
      </c>
      <c r="D981" s="3">
        <v>1</v>
      </c>
      <c r="E981">
        <f t="shared" si="30"/>
        <v>0.628</v>
      </c>
      <c r="F981">
        <f t="shared" si="31"/>
        <v>435.94699999999358</v>
      </c>
    </row>
    <row r="982" spans="1:6" x14ac:dyDescent="0.3">
      <c r="A982" s="3">
        <v>1</v>
      </c>
      <c r="B982" s="2">
        <v>0.33333333333333331</v>
      </c>
      <c r="C982" s="2">
        <v>0.66666666666666663</v>
      </c>
      <c r="D982" s="3">
        <v>1</v>
      </c>
      <c r="E982">
        <f t="shared" si="30"/>
        <v>0.628</v>
      </c>
      <c r="F982">
        <f t="shared" si="31"/>
        <v>436.57499999999357</v>
      </c>
    </row>
    <row r="983" spans="1:6" x14ac:dyDescent="0.3">
      <c r="A983" s="3">
        <v>0</v>
      </c>
      <c r="B983" s="2">
        <v>0.33333333333333331</v>
      </c>
      <c r="C983" s="2">
        <v>0.66666666666666663</v>
      </c>
      <c r="D983" s="3">
        <v>1</v>
      </c>
      <c r="E983">
        <f t="shared" si="30"/>
        <v>-0.64500000000000002</v>
      </c>
      <c r="F983">
        <f t="shared" si="31"/>
        <v>435.92999999999358</v>
      </c>
    </row>
    <row r="984" spans="1:6" x14ac:dyDescent="0.3">
      <c r="A984" s="3">
        <v>0</v>
      </c>
      <c r="B984" s="2">
        <v>0.33333333333333331</v>
      </c>
      <c r="C984" s="2">
        <v>0.66666666666666663</v>
      </c>
      <c r="D984" s="3">
        <v>1</v>
      </c>
      <c r="E984">
        <f t="shared" si="30"/>
        <v>-0.64500000000000002</v>
      </c>
      <c r="F984">
        <f t="shared" si="31"/>
        <v>435.2849999999936</v>
      </c>
    </row>
    <row r="985" spans="1:6" x14ac:dyDescent="0.3">
      <c r="A985" s="3">
        <v>0</v>
      </c>
      <c r="B985" s="2">
        <v>0.33333333333333331</v>
      </c>
      <c r="C985" s="2">
        <v>0.66666666666666663</v>
      </c>
      <c r="D985" s="3">
        <v>1</v>
      </c>
      <c r="E985">
        <f t="shared" si="30"/>
        <v>-0.64500000000000002</v>
      </c>
      <c r="F985">
        <f t="shared" si="31"/>
        <v>434.63999999999362</v>
      </c>
    </row>
    <row r="986" spans="1:6" x14ac:dyDescent="0.3">
      <c r="A986" s="3">
        <v>1</v>
      </c>
      <c r="B986" s="2">
        <v>0.33333333333333331</v>
      </c>
      <c r="C986" s="2">
        <v>0.66666666666666663</v>
      </c>
      <c r="D986" s="3">
        <v>1</v>
      </c>
      <c r="E986">
        <f t="shared" si="30"/>
        <v>0.628</v>
      </c>
      <c r="F986">
        <f t="shared" si="31"/>
        <v>435.26799999999361</v>
      </c>
    </row>
    <row r="987" spans="1:6" x14ac:dyDescent="0.3">
      <c r="A987" s="3">
        <v>1</v>
      </c>
      <c r="B987" s="2">
        <v>0.33333333333333331</v>
      </c>
      <c r="C987" s="2">
        <v>0.66666666666666663</v>
      </c>
      <c r="D987" s="3">
        <v>1</v>
      </c>
      <c r="E987">
        <f t="shared" si="30"/>
        <v>0.628</v>
      </c>
      <c r="F987">
        <f t="shared" si="31"/>
        <v>435.89599999999359</v>
      </c>
    </row>
    <row r="988" spans="1:6" x14ac:dyDescent="0.3">
      <c r="A988" s="3">
        <v>0</v>
      </c>
      <c r="B988" s="2">
        <v>0.33333333333333331</v>
      </c>
      <c r="C988" s="2">
        <v>0.66666666666666663</v>
      </c>
      <c r="D988" s="3">
        <v>1</v>
      </c>
      <c r="E988">
        <f t="shared" si="30"/>
        <v>-0.64500000000000002</v>
      </c>
      <c r="F988">
        <f t="shared" si="31"/>
        <v>435.25099999999361</v>
      </c>
    </row>
    <row r="989" spans="1:6" x14ac:dyDescent="0.3">
      <c r="A989" s="3">
        <v>1</v>
      </c>
      <c r="B989" s="2">
        <v>0.33333333333333331</v>
      </c>
      <c r="C989" s="2">
        <v>0.66666666666666663</v>
      </c>
      <c r="D989" s="3">
        <v>1</v>
      </c>
      <c r="E989">
        <f t="shared" si="30"/>
        <v>0.628</v>
      </c>
      <c r="F989">
        <f t="shared" si="31"/>
        <v>435.8789999999936</v>
      </c>
    </row>
    <row r="990" spans="1:6" x14ac:dyDescent="0.3">
      <c r="A990" s="3">
        <v>1</v>
      </c>
      <c r="B990" s="2">
        <v>0.33333333333333331</v>
      </c>
      <c r="C990" s="2">
        <v>0.66666666666666663</v>
      </c>
      <c r="D990" s="3">
        <v>1</v>
      </c>
      <c r="E990">
        <f t="shared" si="30"/>
        <v>0.628</v>
      </c>
      <c r="F990">
        <f t="shared" si="31"/>
        <v>436.50699999999358</v>
      </c>
    </row>
    <row r="991" spans="1:6" x14ac:dyDescent="0.3">
      <c r="A991" s="3">
        <v>1</v>
      </c>
      <c r="B991" s="2">
        <v>0.33333333333333331</v>
      </c>
      <c r="C991" s="2">
        <v>0.66666666666666663</v>
      </c>
      <c r="D991" s="3">
        <v>1</v>
      </c>
      <c r="E991">
        <f t="shared" si="30"/>
        <v>0.628</v>
      </c>
      <c r="F991">
        <f t="shared" si="31"/>
        <v>437.13499999999357</v>
      </c>
    </row>
    <row r="992" spans="1:6" x14ac:dyDescent="0.3">
      <c r="A992" s="3">
        <v>1</v>
      </c>
      <c r="B992" s="2">
        <v>0.33333333333333331</v>
      </c>
      <c r="C992" s="2">
        <v>0.66666666666666663</v>
      </c>
      <c r="D992" s="3">
        <v>1</v>
      </c>
      <c r="E992">
        <f t="shared" si="30"/>
        <v>0.628</v>
      </c>
      <c r="F992">
        <f t="shared" si="31"/>
        <v>437.76299999999355</v>
      </c>
    </row>
    <row r="993" spans="1:6" x14ac:dyDescent="0.3">
      <c r="A993" s="3">
        <v>1</v>
      </c>
      <c r="B993" s="2">
        <v>0.33333333333333331</v>
      </c>
      <c r="C993" s="2">
        <v>0.66666666666666663</v>
      </c>
      <c r="D993" s="3">
        <v>1</v>
      </c>
      <c r="E993">
        <f t="shared" si="30"/>
        <v>0.628</v>
      </c>
      <c r="F993">
        <f t="shared" si="31"/>
        <v>438.39099999999354</v>
      </c>
    </row>
    <row r="994" spans="1:6" x14ac:dyDescent="0.3">
      <c r="A994" s="3">
        <v>1</v>
      </c>
      <c r="B994" s="2">
        <v>0.33333333333333331</v>
      </c>
      <c r="C994" s="2">
        <v>0.66666666666666663</v>
      </c>
      <c r="D994" s="3">
        <v>1</v>
      </c>
      <c r="E994">
        <f t="shared" si="30"/>
        <v>0.628</v>
      </c>
      <c r="F994">
        <f t="shared" si="31"/>
        <v>439.01899999999353</v>
      </c>
    </row>
    <row r="995" spans="1:6" x14ac:dyDescent="0.3">
      <c r="A995" s="3">
        <v>1</v>
      </c>
      <c r="B995" s="2">
        <v>0.33333333333333331</v>
      </c>
      <c r="C995" s="2">
        <v>0.66666666666666663</v>
      </c>
      <c r="D995" s="3">
        <v>1</v>
      </c>
      <c r="E995">
        <f t="shared" si="30"/>
        <v>0.628</v>
      </c>
      <c r="F995">
        <f t="shared" si="31"/>
        <v>439.64699999999351</v>
      </c>
    </row>
    <row r="996" spans="1:6" x14ac:dyDescent="0.3">
      <c r="A996" s="3">
        <v>1</v>
      </c>
      <c r="B996" s="2">
        <v>0.33333333333333331</v>
      </c>
      <c r="C996" s="2">
        <v>0.66666666666666663</v>
      </c>
      <c r="D996" s="3">
        <v>1</v>
      </c>
      <c r="E996">
        <f t="shared" si="30"/>
        <v>0.628</v>
      </c>
      <c r="F996">
        <f t="shared" si="31"/>
        <v>440.2749999999935</v>
      </c>
    </row>
    <row r="997" spans="1:6" x14ac:dyDescent="0.3">
      <c r="A997" s="3">
        <v>1</v>
      </c>
      <c r="B997" s="2">
        <v>0.33333333333333331</v>
      </c>
      <c r="C997" s="2">
        <v>0.66666666666666663</v>
      </c>
      <c r="D997" s="3">
        <v>1</v>
      </c>
      <c r="E997">
        <f t="shared" si="30"/>
        <v>0.628</v>
      </c>
      <c r="F997">
        <f t="shared" si="31"/>
        <v>440.90299999999348</v>
      </c>
    </row>
    <row r="998" spans="1:6" x14ac:dyDescent="0.3">
      <c r="A998" s="3">
        <v>1</v>
      </c>
      <c r="B998" s="2">
        <v>0.33333333333333331</v>
      </c>
      <c r="C998" s="2">
        <v>0.66666666666666663</v>
      </c>
      <c r="D998" s="3">
        <v>1</v>
      </c>
      <c r="E998">
        <f t="shared" si="30"/>
        <v>0.628</v>
      </c>
      <c r="F998">
        <f t="shared" si="31"/>
        <v>441.53099999999347</v>
      </c>
    </row>
    <row r="999" spans="1:6" x14ac:dyDescent="0.3">
      <c r="A999" s="3">
        <v>1</v>
      </c>
      <c r="B999" s="2">
        <v>0.33333333333333331</v>
      </c>
      <c r="C999" s="2">
        <v>0.66666666666666663</v>
      </c>
      <c r="D999" s="3">
        <v>1</v>
      </c>
      <c r="E999">
        <f t="shared" si="30"/>
        <v>0.628</v>
      </c>
      <c r="F999">
        <f t="shared" si="31"/>
        <v>442.15899999999345</v>
      </c>
    </row>
    <row r="1000" spans="1:6" x14ac:dyDescent="0.3">
      <c r="A1000" s="3">
        <v>0</v>
      </c>
      <c r="B1000" s="2">
        <v>0.33333333333333331</v>
      </c>
      <c r="C1000" s="2">
        <v>0.66666666666666663</v>
      </c>
      <c r="D1000" s="3">
        <v>1</v>
      </c>
      <c r="E1000">
        <f t="shared" si="30"/>
        <v>-0.64500000000000002</v>
      </c>
      <c r="F1000">
        <f t="shared" si="31"/>
        <v>441.51399999999347</v>
      </c>
    </row>
    <row r="1001" spans="1:6" x14ac:dyDescent="0.3">
      <c r="A1001" s="3">
        <v>0</v>
      </c>
      <c r="B1001" s="2">
        <v>0.33333333333333331</v>
      </c>
      <c r="C1001" s="2">
        <v>0.66666666666666663</v>
      </c>
      <c r="D1001" s="3">
        <v>1</v>
      </c>
      <c r="E1001">
        <f t="shared" si="30"/>
        <v>-0.64500000000000002</v>
      </c>
      <c r="F1001">
        <f t="shared" si="31"/>
        <v>440.86899999999349</v>
      </c>
    </row>
    <row r="1002" spans="1:6" x14ac:dyDescent="0.3">
      <c r="A1002" s="3">
        <v>1</v>
      </c>
      <c r="B1002" s="2">
        <v>0.33333333333333331</v>
      </c>
      <c r="C1002" s="2">
        <v>0.66666666666666663</v>
      </c>
      <c r="D1002" s="3">
        <v>1</v>
      </c>
      <c r="E1002">
        <f t="shared" si="30"/>
        <v>0.628</v>
      </c>
      <c r="F1002">
        <f t="shared" si="31"/>
        <v>441.49699999999348</v>
      </c>
    </row>
    <row r="1003" spans="1:6" x14ac:dyDescent="0.3">
      <c r="A1003" s="3">
        <v>0</v>
      </c>
      <c r="B1003" s="2">
        <v>0.33333333333333331</v>
      </c>
      <c r="C1003" s="2">
        <v>0.66666666666666663</v>
      </c>
      <c r="D1003" s="3">
        <v>1</v>
      </c>
      <c r="E1003">
        <f t="shared" si="30"/>
        <v>-0.64500000000000002</v>
      </c>
      <c r="F1003">
        <f t="shared" si="31"/>
        <v>440.8519999999935</v>
      </c>
    </row>
    <row r="1004" spans="1:6" x14ac:dyDescent="0.3">
      <c r="A1004" s="3">
        <v>0</v>
      </c>
      <c r="B1004" s="2">
        <v>0.33333333333333331</v>
      </c>
      <c r="C1004" s="2">
        <v>0.66666666666666663</v>
      </c>
      <c r="D1004" s="3">
        <v>1</v>
      </c>
      <c r="E1004">
        <f t="shared" si="30"/>
        <v>-0.64500000000000002</v>
      </c>
      <c r="F1004">
        <f t="shared" si="31"/>
        <v>440.20699999999351</v>
      </c>
    </row>
    <row r="1005" spans="1:6" x14ac:dyDescent="0.3">
      <c r="A1005" s="3">
        <v>1</v>
      </c>
      <c r="B1005" s="2">
        <v>0.33333333333333331</v>
      </c>
      <c r="C1005" s="2">
        <v>0.66666666666666663</v>
      </c>
      <c r="D1005" s="3">
        <v>1</v>
      </c>
      <c r="E1005">
        <f t="shared" si="30"/>
        <v>0.628</v>
      </c>
      <c r="F1005">
        <f t="shared" si="31"/>
        <v>440.8349999999935</v>
      </c>
    </row>
    <row r="1006" spans="1:6" x14ac:dyDescent="0.3">
      <c r="A1006" s="3">
        <v>1</v>
      </c>
      <c r="B1006" s="2">
        <v>0.33333333333333331</v>
      </c>
      <c r="C1006" s="2">
        <v>0.66666666666666663</v>
      </c>
      <c r="D1006" s="3">
        <v>1</v>
      </c>
      <c r="E1006">
        <f t="shared" si="30"/>
        <v>0.628</v>
      </c>
      <c r="F1006">
        <f t="shared" si="31"/>
        <v>441.46299999999349</v>
      </c>
    </row>
    <row r="1007" spans="1:6" x14ac:dyDescent="0.3">
      <c r="A1007" s="3">
        <v>1</v>
      </c>
      <c r="B1007" s="2">
        <v>0.33333333333333331</v>
      </c>
      <c r="C1007" s="2">
        <v>0.66666666666666663</v>
      </c>
      <c r="D1007" s="3">
        <v>1</v>
      </c>
      <c r="E1007">
        <f t="shared" si="30"/>
        <v>0.628</v>
      </c>
      <c r="F1007">
        <f t="shared" si="31"/>
        <v>442.09099999999347</v>
      </c>
    </row>
    <row r="1008" spans="1:6" x14ac:dyDescent="0.3">
      <c r="A1008" s="3">
        <v>1</v>
      </c>
      <c r="B1008" s="2">
        <v>0.33333333333333331</v>
      </c>
      <c r="C1008" s="2">
        <v>0.66666666666666663</v>
      </c>
      <c r="D1008" s="3">
        <v>1</v>
      </c>
      <c r="E1008">
        <f t="shared" si="30"/>
        <v>0.628</v>
      </c>
      <c r="F1008">
        <f t="shared" si="31"/>
        <v>442.71899999999346</v>
      </c>
    </row>
    <row r="1009" spans="1:6" x14ac:dyDescent="0.3">
      <c r="A1009" s="3">
        <v>1</v>
      </c>
      <c r="B1009" s="2">
        <v>0.33333333333333331</v>
      </c>
      <c r="C1009" s="2">
        <v>0.66666666666666663</v>
      </c>
      <c r="D1009" s="3">
        <v>1</v>
      </c>
      <c r="E1009">
        <f t="shared" si="30"/>
        <v>0.628</v>
      </c>
      <c r="F1009">
        <f t="shared" si="31"/>
        <v>443.34699999999344</v>
      </c>
    </row>
    <row r="1010" spans="1:6" x14ac:dyDescent="0.3">
      <c r="A1010" s="3">
        <v>1</v>
      </c>
      <c r="B1010" s="2">
        <v>0.33333333333333331</v>
      </c>
      <c r="C1010" s="2">
        <v>0.66666666666666663</v>
      </c>
      <c r="D1010" s="3">
        <v>1</v>
      </c>
      <c r="E1010">
        <f t="shared" si="30"/>
        <v>0.628</v>
      </c>
      <c r="F1010">
        <f t="shared" si="31"/>
        <v>443.97499999999343</v>
      </c>
    </row>
    <row r="1011" spans="1:6" x14ac:dyDescent="0.3">
      <c r="A1011" s="3">
        <v>1</v>
      </c>
      <c r="B1011" s="2">
        <v>0.33333333333333331</v>
      </c>
      <c r="C1011" s="2">
        <v>0.66666666666666663</v>
      </c>
      <c r="D1011" s="3">
        <v>1</v>
      </c>
      <c r="E1011">
        <f t="shared" si="30"/>
        <v>0.628</v>
      </c>
      <c r="F1011">
        <f t="shared" si="31"/>
        <v>444.60299999999341</v>
      </c>
    </row>
    <row r="1012" spans="1:6" x14ac:dyDescent="0.3">
      <c r="A1012" s="3">
        <v>1</v>
      </c>
      <c r="B1012" s="2">
        <v>0.33333333333333331</v>
      </c>
      <c r="C1012" s="2">
        <v>0.66666666666666663</v>
      </c>
      <c r="D1012" s="3">
        <v>1</v>
      </c>
      <c r="E1012">
        <f t="shared" si="30"/>
        <v>0.628</v>
      </c>
      <c r="F1012">
        <f t="shared" si="31"/>
        <v>445.2309999999934</v>
      </c>
    </row>
    <row r="1013" spans="1:6" x14ac:dyDescent="0.3">
      <c r="A1013" s="3">
        <v>1</v>
      </c>
      <c r="B1013" s="2">
        <v>0.33333333333333331</v>
      </c>
      <c r="C1013" s="2">
        <v>0.66666666666666663</v>
      </c>
      <c r="D1013" s="3">
        <v>1</v>
      </c>
      <c r="E1013">
        <f t="shared" si="30"/>
        <v>0.628</v>
      </c>
      <c r="F1013">
        <f t="shared" si="31"/>
        <v>445.85899999999339</v>
      </c>
    </row>
    <row r="1014" spans="1:6" x14ac:dyDescent="0.3">
      <c r="A1014" s="3">
        <v>1</v>
      </c>
      <c r="B1014" s="2">
        <v>0.33333333333333331</v>
      </c>
      <c r="C1014" s="2">
        <v>0.66666666666666663</v>
      </c>
      <c r="D1014" s="3">
        <v>1</v>
      </c>
      <c r="E1014">
        <f t="shared" si="30"/>
        <v>0.628</v>
      </c>
      <c r="F1014">
        <f t="shared" si="31"/>
        <v>446.48699999999337</v>
      </c>
    </row>
    <row r="1015" spans="1:6" x14ac:dyDescent="0.3">
      <c r="A1015" s="3">
        <v>0</v>
      </c>
      <c r="B1015" s="2">
        <v>0.33333333333333331</v>
      </c>
      <c r="C1015" s="2">
        <v>0.66666666666666663</v>
      </c>
      <c r="D1015" s="3">
        <v>1</v>
      </c>
      <c r="E1015">
        <f t="shared" si="30"/>
        <v>-0.64500000000000002</v>
      </c>
      <c r="F1015">
        <f t="shared" si="31"/>
        <v>445.84199999999339</v>
      </c>
    </row>
    <row r="1016" spans="1:6" x14ac:dyDescent="0.3">
      <c r="A1016" s="3">
        <v>1</v>
      </c>
      <c r="B1016" s="2">
        <v>0.33333333333333331</v>
      </c>
      <c r="C1016" s="2">
        <v>0.66666666666666663</v>
      </c>
      <c r="D1016" s="3">
        <v>1</v>
      </c>
      <c r="E1016">
        <f t="shared" si="30"/>
        <v>0.628</v>
      </c>
      <c r="F1016">
        <f t="shared" si="31"/>
        <v>446.46999999999338</v>
      </c>
    </row>
    <row r="1017" spans="1:6" x14ac:dyDescent="0.3">
      <c r="A1017" s="3">
        <v>0</v>
      </c>
      <c r="B1017" s="2">
        <v>0.33333333333333331</v>
      </c>
      <c r="C1017" s="2">
        <v>0.66666666666666663</v>
      </c>
      <c r="D1017" s="3">
        <v>1</v>
      </c>
      <c r="E1017">
        <f t="shared" si="30"/>
        <v>-0.64500000000000002</v>
      </c>
      <c r="F1017">
        <f t="shared" si="31"/>
        <v>445.82499999999339</v>
      </c>
    </row>
    <row r="1018" spans="1:6" x14ac:dyDescent="0.3">
      <c r="A1018" s="3">
        <v>1</v>
      </c>
      <c r="B1018" s="2">
        <v>0.33333333333333331</v>
      </c>
      <c r="C1018" s="2">
        <v>0.66666666666666663</v>
      </c>
      <c r="D1018" s="3">
        <v>1</v>
      </c>
      <c r="E1018">
        <f t="shared" si="30"/>
        <v>0.628</v>
      </c>
      <c r="F1018">
        <f t="shared" si="31"/>
        <v>446.45299999999338</v>
      </c>
    </row>
    <row r="1019" spans="1:6" x14ac:dyDescent="0.3">
      <c r="A1019" s="3">
        <v>1</v>
      </c>
      <c r="B1019" s="2">
        <v>0.33333333333333331</v>
      </c>
      <c r="C1019" s="2">
        <v>0.66666666666666663</v>
      </c>
      <c r="D1019" s="3">
        <v>1</v>
      </c>
      <c r="E1019">
        <f t="shared" si="30"/>
        <v>0.628</v>
      </c>
      <c r="F1019">
        <f t="shared" si="31"/>
        <v>447.08099999999337</v>
      </c>
    </row>
    <row r="1020" spans="1:6" x14ac:dyDescent="0.3">
      <c r="A1020" s="3">
        <v>0</v>
      </c>
      <c r="B1020" s="2">
        <v>0.33333333333333331</v>
      </c>
      <c r="C1020" s="2">
        <v>0.66666666666666663</v>
      </c>
      <c r="D1020" s="3">
        <v>1</v>
      </c>
      <c r="E1020">
        <f t="shared" si="30"/>
        <v>-0.64500000000000002</v>
      </c>
      <c r="F1020">
        <f t="shared" si="31"/>
        <v>446.43599999999338</v>
      </c>
    </row>
    <row r="1021" spans="1:6" x14ac:dyDescent="0.3">
      <c r="A1021" s="3">
        <v>1</v>
      </c>
      <c r="B1021" s="2">
        <v>0.33333333333333331</v>
      </c>
      <c r="C1021" s="2">
        <v>0.66666666666666663</v>
      </c>
      <c r="D1021" s="3">
        <v>1</v>
      </c>
      <c r="E1021">
        <f t="shared" si="30"/>
        <v>0.628</v>
      </c>
      <c r="F1021">
        <f t="shared" si="31"/>
        <v>447.06399999999337</v>
      </c>
    </row>
    <row r="1022" spans="1:6" x14ac:dyDescent="0.3">
      <c r="A1022" s="3">
        <v>1</v>
      </c>
      <c r="B1022" s="2">
        <v>0.33333333333333331</v>
      </c>
      <c r="C1022" s="2">
        <v>0.66666666666666663</v>
      </c>
      <c r="D1022" s="3">
        <v>1</v>
      </c>
      <c r="E1022">
        <f t="shared" si="30"/>
        <v>0.628</v>
      </c>
      <c r="F1022">
        <f t="shared" si="31"/>
        <v>447.69199999999336</v>
      </c>
    </row>
    <row r="1023" spans="1:6" x14ac:dyDescent="0.3">
      <c r="A1023" s="3">
        <v>1</v>
      </c>
      <c r="B1023" s="2">
        <v>0.33333333333333331</v>
      </c>
      <c r="C1023" s="2">
        <v>0.66666666666666663</v>
      </c>
      <c r="D1023" s="3">
        <v>1</v>
      </c>
      <c r="E1023">
        <f t="shared" si="30"/>
        <v>0.628</v>
      </c>
      <c r="F1023">
        <f t="shared" si="31"/>
        <v>448.31999999999334</v>
      </c>
    </row>
    <row r="1024" spans="1:6" x14ac:dyDescent="0.3">
      <c r="A1024" s="3">
        <v>1</v>
      </c>
      <c r="B1024" s="2">
        <v>0.33333333333333331</v>
      </c>
      <c r="C1024" s="2">
        <v>0.66666666666666663</v>
      </c>
      <c r="D1024" s="3">
        <v>1</v>
      </c>
      <c r="E1024">
        <f t="shared" si="30"/>
        <v>0.628</v>
      </c>
      <c r="F1024">
        <f t="shared" si="31"/>
        <v>448.94799999999333</v>
      </c>
    </row>
    <row r="1025" spans="1:6" x14ac:dyDescent="0.3">
      <c r="A1025" s="3">
        <v>0</v>
      </c>
      <c r="B1025" s="2">
        <v>0.33333333333333331</v>
      </c>
      <c r="C1025" s="2">
        <v>0.66666666666666663</v>
      </c>
      <c r="D1025" s="3">
        <v>1</v>
      </c>
      <c r="E1025">
        <f t="shared" si="30"/>
        <v>-0.64500000000000002</v>
      </c>
      <c r="F1025">
        <f t="shared" si="31"/>
        <v>448.30299999999335</v>
      </c>
    </row>
    <row r="1026" spans="1:6" x14ac:dyDescent="0.3">
      <c r="A1026" s="3">
        <v>1</v>
      </c>
      <c r="B1026" s="2">
        <v>0.33333333333333331</v>
      </c>
      <c r="C1026" s="2">
        <v>0.66666666666666663</v>
      </c>
      <c r="D1026" s="3">
        <v>1</v>
      </c>
      <c r="E1026">
        <f t="shared" si="30"/>
        <v>0.628</v>
      </c>
      <c r="F1026">
        <f t="shared" si="31"/>
        <v>448.93099999999333</v>
      </c>
    </row>
    <row r="1027" spans="1:6" x14ac:dyDescent="0.3">
      <c r="A1027" s="3">
        <v>0</v>
      </c>
      <c r="B1027" s="2">
        <v>0.33333333333333331</v>
      </c>
      <c r="C1027" s="2">
        <v>0.66666666666666663</v>
      </c>
      <c r="D1027" s="3">
        <v>1</v>
      </c>
      <c r="E1027">
        <f t="shared" ref="E1027:E1090" si="32">IF(A1027=1,0.628,-0.645)</f>
        <v>-0.64500000000000002</v>
      </c>
      <c r="F1027">
        <f t="shared" si="31"/>
        <v>448.28599999999335</v>
      </c>
    </row>
    <row r="1028" spans="1:6" x14ac:dyDescent="0.3">
      <c r="A1028" s="3">
        <v>1</v>
      </c>
      <c r="B1028" s="2">
        <v>0.33333333333333331</v>
      </c>
      <c r="C1028" s="2">
        <v>0.66666666666666663</v>
      </c>
      <c r="D1028" s="3">
        <v>1</v>
      </c>
      <c r="E1028">
        <f t="shared" si="32"/>
        <v>0.628</v>
      </c>
      <c r="F1028">
        <f t="shared" ref="F1028:F1091" si="33">E1028+F1027</f>
        <v>448.91399999999334</v>
      </c>
    </row>
    <row r="1029" spans="1:6" x14ac:dyDescent="0.3">
      <c r="A1029" s="3">
        <v>0</v>
      </c>
      <c r="B1029" s="2">
        <v>0.33333333333333331</v>
      </c>
      <c r="C1029" s="2">
        <v>0.66666666666666663</v>
      </c>
      <c r="D1029" s="3">
        <v>1</v>
      </c>
      <c r="E1029">
        <f t="shared" si="32"/>
        <v>-0.64500000000000002</v>
      </c>
      <c r="F1029">
        <f t="shared" si="33"/>
        <v>448.26899999999335</v>
      </c>
    </row>
    <row r="1030" spans="1:6" x14ac:dyDescent="0.3">
      <c r="A1030" s="3">
        <v>1</v>
      </c>
      <c r="B1030" s="2">
        <v>0.33333333333333331</v>
      </c>
      <c r="C1030" s="2">
        <v>0.66666666666666663</v>
      </c>
      <c r="D1030" s="3">
        <v>1</v>
      </c>
      <c r="E1030">
        <f t="shared" si="32"/>
        <v>0.628</v>
      </c>
      <c r="F1030">
        <f t="shared" si="33"/>
        <v>448.89699999999334</v>
      </c>
    </row>
    <row r="1031" spans="1:6" x14ac:dyDescent="0.3">
      <c r="A1031" s="3">
        <v>1</v>
      </c>
      <c r="B1031" s="2">
        <v>0.33333333333333331</v>
      </c>
      <c r="C1031" s="2">
        <v>0.66666666666666663</v>
      </c>
      <c r="D1031" s="3">
        <v>1</v>
      </c>
      <c r="E1031">
        <f t="shared" si="32"/>
        <v>0.628</v>
      </c>
      <c r="F1031">
        <f t="shared" si="33"/>
        <v>449.52499999999333</v>
      </c>
    </row>
    <row r="1032" spans="1:6" x14ac:dyDescent="0.3">
      <c r="A1032" s="3">
        <v>0</v>
      </c>
      <c r="B1032" s="2">
        <v>0.33333333333333331</v>
      </c>
      <c r="C1032" s="2">
        <v>0.66666666666666663</v>
      </c>
      <c r="D1032" s="3">
        <v>1</v>
      </c>
      <c r="E1032">
        <f t="shared" si="32"/>
        <v>-0.64500000000000002</v>
      </c>
      <c r="F1032">
        <f t="shared" si="33"/>
        <v>448.87999999999334</v>
      </c>
    </row>
    <row r="1033" spans="1:6" x14ac:dyDescent="0.3">
      <c r="A1033" s="3">
        <v>1</v>
      </c>
      <c r="B1033" s="2">
        <v>0.33333333333333331</v>
      </c>
      <c r="C1033" s="2">
        <v>0.66666666666666663</v>
      </c>
      <c r="D1033" s="3">
        <v>1</v>
      </c>
      <c r="E1033">
        <f t="shared" si="32"/>
        <v>0.628</v>
      </c>
      <c r="F1033">
        <f t="shared" si="33"/>
        <v>449.50799999999333</v>
      </c>
    </row>
    <row r="1034" spans="1:6" x14ac:dyDescent="0.3">
      <c r="A1034" s="3">
        <v>1</v>
      </c>
      <c r="B1034" s="2">
        <v>0.33333333333333331</v>
      </c>
      <c r="C1034" s="2">
        <v>0.66666666666666663</v>
      </c>
      <c r="D1034" s="3">
        <v>1</v>
      </c>
      <c r="E1034">
        <f t="shared" si="32"/>
        <v>0.628</v>
      </c>
      <c r="F1034">
        <f t="shared" si="33"/>
        <v>450.13599999999332</v>
      </c>
    </row>
    <row r="1035" spans="1:6" x14ac:dyDescent="0.3">
      <c r="A1035" s="3">
        <v>1</v>
      </c>
      <c r="B1035" s="2">
        <v>0.33333333333333331</v>
      </c>
      <c r="C1035" s="2">
        <v>0.66666666666666663</v>
      </c>
      <c r="D1035" s="3">
        <v>1</v>
      </c>
      <c r="E1035">
        <f t="shared" si="32"/>
        <v>0.628</v>
      </c>
      <c r="F1035">
        <f t="shared" si="33"/>
        <v>450.7639999999933</v>
      </c>
    </row>
    <row r="1036" spans="1:6" x14ac:dyDescent="0.3">
      <c r="A1036" s="3">
        <v>1</v>
      </c>
      <c r="B1036" s="2">
        <v>0.33333333333333331</v>
      </c>
      <c r="C1036" s="2">
        <v>0.66666666666666663</v>
      </c>
      <c r="D1036" s="3">
        <v>1</v>
      </c>
      <c r="E1036">
        <f t="shared" si="32"/>
        <v>0.628</v>
      </c>
      <c r="F1036">
        <f t="shared" si="33"/>
        <v>451.39199999999329</v>
      </c>
    </row>
    <row r="1037" spans="1:6" x14ac:dyDescent="0.3">
      <c r="A1037" s="3">
        <v>1</v>
      </c>
      <c r="B1037" s="2">
        <v>0.33333333333333331</v>
      </c>
      <c r="C1037" s="2">
        <v>0.66666666666666663</v>
      </c>
      <c r="D1037" s="3">
        <v>1</v>
      </c>
      <c r="E1037">
        <f t="shared" si="32"/>
        <v>0.628</v>
      </c>
      <c r="F1037">
        <f t="shared" si="33"/>
        <v>452.01999999999327</v>
      </c>
    </row>
    <row r="1038" spans="1:6" x14ac:dyDescent="0.3">
      <c r="A1038" s="3">
        <v>1</v>
      </c>
      <c r="B1038" s="2">
        <v>0.33333333333333331</v>
      </c>
      <c r="C1038" s="2">
        <v>0.66666666666666663</v>
      </c>
      <c r="D1038" s="3">
        <v>1</v>
      </c>
      <c r="E1038">
        <f t="shared" si="32"/>
        <v>0.628</v>
      </c>
      <c r="F1038">
        <f t="shared" si="33"/>
        <v>452.64799999999326</v>
      </c>
    </row>
    <row r="1039" spans="1:6" x14ac:dyDescent="0.3">
      <c r="A1039" s="3">
        <v>0</v>
      </c>
      <c r="B1039" s="2">
        <v>0.33333333333333331</v>
      </c>
      <c r="C1039" s="2">
        <v>0.66666666666666663</v>
      </c>
      <c r="D1039" s="3">
        <v>1</v>
      </c>
      <c r="E1039">
        <f t="shared" si="32"/>
        <v>-0.64500000000000002</v>
      </c>
      <c r="F1039">
        <f t="shared" si="33"/>
        <v>452.00299999999328</v>
      </c>
    </row>
    <row r="1040" spans="1:6" x14ac:dyDescent="0.3">
      <c r="A1040" s="3">
        <v>0</v>
      </c>
      <c r="B1040" s="2">
        <v>0.33333333333333331</v>
      </c>
      <c r="C1040" s="2">
        <v>0.66666666666666663</v>
      </c>
      <c r="D1040" s="3">
        <v>1</v>
      </c>
      <c r="E1040">
        <f t="shared" si="32"/>
        <v>-0.64500000000000002</v>
      </c>
      <c r="F1040">
        <f t="shared" si="33"/>
        <v>451.3579999999933</v>
      </c>
    </row>
    <row r="1041" spans="1:6" x14ac:dyDescent="0.3">
      <c r="A1041" s="3">
        <v>1</v>
      </c>
      <c r="B1041" s="2">
        <v>0.33333333333333331</v>
      </c>
      <c r="C1041" s="2">
        <v>0.66666666666666663</v>
      </c>
      <c r="D1041" s="3">
        <v>1</v>
      </c>
      <c r="E1041">
        <f t="shared" si="32"/>
        <v>0.628</v>
      </c>
      <c r="F1041">
        <f t="shared" si="33"/>
        <v>451.98599999999328</v>
      </c>
    </row>
    <row r="1042" spans="1:6" x14ac:dyDescent="0.3">
      <c r="A1042" s="3">
        <v>1</v>
      </c>
      <c r="B1042" s="2">
        <v>0.33333333333333331</v>
      </c>
      <c r="C1042" s="2">
        <v>0.66666666666666663</v>
      </c>
      <c r="D1042" s="3">
        <v>1</v>
      </c>
      <c r="E1042">
        <f t="shared" si="32"/>
        <v>0.628</v>
      </c>
      <c r="F1042">
        <f t="shared" si="33"/>
        <v>452.61399999999327</v>
      </c>
    </row>
    <row r="1043" spans="1:6" x14ac:dyDescent="0.3">
      <c r="A1043" s="3">
        <v>1</v>
      </c>
      <c r="B1043" s="2">
        <v>0.33333333333333331</v>
      </c>
      <c r="C1043" s="2">
        <v>0.66666666666666663</v>
      </c>
      <c r="D1043" s="3">
        <v>1</v>
      </c>
      <c r="E1043">
        <f t="shared" si="32"/>
        <v>0.628</v>
      </c>
      <c r="F1043">
        <f t="shared" si="33"/>
        <v>453.24199999999325</v>
      </c>
    </row>
    <row r="1044" spans="1:6" x14ac:dyDescent="0.3">
      <c r="A1044" s="3">
        <v>1</v>
      </c>
      <c r="B1044" s="2">
        <v>0.33333333333333331</v>
      </c>
      <c r="C1044" s="2">
        <v>0.66666666666666663</v>
      </c>
      <c r="D1044" s="3">
        <v>1</v>
      </c>
      <c r="E1044">
        <f t="shared" si="32"/>
        <v>0.628</v>
      </c>
      <c r="F1044">
        <f t="shared" si="33"/>
        <v>453.86999999999324</v>
      </c>
    </row>
    <row r="1045" spans="1:6" x14ac:dyDescent="0.3">
      <c r="A1045" s="3">
        <v>0</v>
      </c>
      <c r="B1045" s="2">
        <v>0.33333333333333331</v>
      </c>
      <c r="C1045" s="2">
        <v>0.66666666666666663</v>
      </c>
      <c r="D1045" s="3">
        <v>1</v>
      </c>
      <c r="E1045">
        <f t="shared" si="32"/>
        <v>-0.64500000000000002</v>
      </c>
      <c r="F1045">
        <f t="shared" si="33"/>
        <v>453.22499999999326</v>
      </c>
    </row>
    <row r="1046" spans="1:6" x14ac:dyDescent="0.3">
      <c r="A1046" s="3">
        <v>1</v>
      </c>
      <c r="B1046" s="2">
        <v>0.33333333333333331</v>
      </c>
      <c r="C1046" s="2">
        <v>0.66666666666666663</v>
      </c>
      <c r="D1046" s="3">
        <v>1</v>
      </c>
      <c r="E1046">
        <f t="shared" si="32"/>
        <v>0.628</v>
      </c>
      <c r="F1046">
        <f t="shared" si="33"/>
        <v>453.85299999999324</v>
      </c>
    </row>
    <row r="1047" spans="1:6" x14ac:dyDescent="0.3">
      <c r="A1047" s="3">
        <v>0</v>
      </c>
      <c r="B1047" s="2">
        <v>0.33333333333333331</v>
      </c>
      <c r="C1047" s="2">
        <v>0.66666666666666663</v>
      </c>
      <c r="D1047" s="3">
        <v>1</v>
      </c>
      <c r="E1047">
        <f t="shared" si="32"/>
        <v>-0.64500000000000002</v>
      </c>
      <c r="F1047">
        <f t="shared" si="33"/>
        <v>453.20799999999326</v>
      </c>
    </row>
    <row r="1048" spans="1:6" x14ac:dyDescent="0.3">
      <c r="A1048" s="3">
        <v>1</v>
      </c>
      <c r="B1048" s="2">
        <v>0.33333333333333331</v>
      </c>
      <c r="C1048" s="2">
        <v>0.66666666666666663</v>
      </c>
      <c r="D1048" s="3">
        <v>1</v>
      </c>
      <c r="E1048">
        <f t="shared" si="32"/>
        <v>0.628</v>
      </c>
      <c r="F1048">
        <f t="shared" si="33"/>
        <v>453.83599999999325</v>
      </c>
    </row>
    <row r="1049" spans="1:6" x14ac:dyDescent="0.3">
      <c r="A1049" s="3">
        <v>0</v>
      </c>
      <c r="B1049" s="2">
        <v>0.33333333333333331</v>
      </c>
      <c r="C1049" s="2">
        <v>0.66666666666666663</v>
      </c>
      <c r="D1049" s="3">
        <v>1</v>
      </c>
      <c r="E1049">
        <f t="shared" si="32"/>
        <v>-0.64500000000000002</v>
      </c>
      <c r="F1049">
        <f t="shared" si="33"/>
        <v>453.19099999999327</v>
      </c>
    </row>
    <row r="1050" spans="1:6" x14ac:dyDescent="0.3">
      <c r="A1050" s="3">
        <v>0</v>
      </c>
      <c r="B1050" s="2">
        <v>0.33333333333333331</v>
      </c>
      <c r="C1050" s="2">
        <v>0.66666666666666663</v>
      </c>
      <c r="D1050" s="3">
        <v>1</v>
      </c>
      <c r="E1050">
        <f t="shared" si="32"/>
        <v>-0.64500000000000002</v>
      </c>
      <c r="F1050">
        <f t="shared" si="33"/>
        <v>452.54599999999328</v>
      </c>
    </row>
    <row r="1051" spans="1:6" x14ac:dyDescent="0.3">
      <c r="A1051" s="3">
        <v>0</v>
      </c>
      <c r="B1051" s="2">
        <v>0.33333333333333331</v>
      </c>
      <c r="C1051" s="2">
        <v>0.66666666666666663</v>
      </c>
      <c r="D1051" s="3">
        <v>1</v>
      </c>
      <c r="E1051">
        <f t="shared" si="32"/>
        <v>-0.64500000000000002</v>
      </c>
      <c r="F1051">
        <f t="shared" si="33"/>
        <v>451.9009999999933</v>
      </c>
    </row>
    <row r="1052" spans="1:6" x14ac:dyDescent="0.3">
      <c r="A1052" s="3">
        <v>0</v>
      </c>
      <c r="B1052" s="2">
        <v>0.33333333333333331</v>
      </c>
      <c r="C1052" s="2">
        <v>0.66666666666666663</v>
      </c>
      <c r="D1052" s="3">
        <v>1</v>
      </c>
      <c r="E1052">
        <f t="shared" si="32"/>
        <v>-0.64500000000000002</v>
      </c>
      <c r="F1052">
        <f t="shared" si="33"/>
        <v>451.25599999999332</v>
      </c>
    </row>
    <row r="1053" spans="1:6" x14ac:dyDescent="0.3">
      <c r="A1053" s="3">
        <v>0</v>
      </c>
      <c r="B1053" s="2">
        <v>0.33333333333333331</v>
      </c>
      <c r="C1053" s="2">
        <v>0.66666666666666663</v>
      </c>
      <c r="D1053" s="3">
        <v>1</v>
      </c>
      <c r="E1053">
        <f t="shared" si="32"/>
        <v>-0.64500000000000002</v>
      </c>
      <c r="F1053">
        <f t="shared" si="33"/>
        <v>450.61099999999334</v>
      </c>
    </row>
    <row r="1054" spans="1:6" x14ac:dyDescent="0.3">
      <c r="A1054" s="3">
        <v>1</v>
      </c>
      <c r="B1054" s="2">
        <v>0.33333333333333331</v>
      </c>
      <c r="C1054" s="2">
        <v>0.66666666666666663</v>
      </c>
      <c r="D1054" s="3">
        <v>1</v>
      </c>
      <c r="E1054">
        <f t="shared" si="32"/>
        <v>0.628</v>
      </c>
      <c r="F1054">
        <f t="shared" si="33"/>
        <v>451.23899999999333</v>
      </c>
    </row>
    <row r="1055" spans="1:6" x14ac:dyDescent="0.3">
      <c r="A1055" s="3">
        <v>1</v>
      </c>
      <c r="B1055" s="2">
        <v>0.33333333333333331</v>
      </c>
      <c r="C1055" s="2">
        <v>0.66666666666666663</v>
      </c>
      <c r="D1055" s="3">
        <v>1</v>
      </c>
      <c r="E1055">
        <f t="shared" si="32"/>
        <v>0.628</v>
      </c>
      <c r="F1055">
        <f t="shared" si="33"/>
        <v>451.86699999999331</v>
      </c>
    </row>
    <row r="1056" spans="1:6" x14ac:dyDescent="0.3">
      <c r="A1056" s="3">
        <v>1</v>
      </c>
      <c r="B1056" s="2">
        <v>0.33333333333333331</v>
      </c>
      <c r="C1056" s="2">
        <v>0.66666666666666663</v>
      </c>
      <c r="D1056" s="3">
        <v>1</v>
      </c>
      <c r="E1056">
        <f t="shared" si="32"/>
        <v>0.628</v>
      </c>
      <c r="F1056">
        <f t="shared" si="33"/>
        <v>452.4949999999933</v>
      </c>
    </row>
    <row r="1057" spans="1:6" x14ac:dyDescent="0.3">
      <c r="A1057" s="3">
        <v>1</v>
      </c>
      <c r="B1057" s="2">
        <v>0.33333333333333331</v>
      </c>
      <c r="C1057" s="2">
        <v>0.66666666666666663</v>
      </c>
      <c r="D1057" s="3">
        <v>1</v>
      </c>
      <c r="E1057">
        <f t="shared" si="32"/>
        <v>0.628</v>
      </c>
      <c r="F1057">
        <f t="shared" si="33"/>
        <v>453.12299999999328</v>
      </c>
    </row>
    <row r="1058" spans="1:6" x14ac:dyDescent="0.3">
      <c r="A1058" s="3">
        <v>1</v>
      </c>
      <c r="B1058" s="2">
        <v>0.33333333333333331</v>
      </c>
      <c r="C1058" s="2">
        <v>0.66666666666666663</v>
      </c>
      <c r="D1058" s="3">
        <v>1</v>
      </c>
      <c r="E1058">
        <f t="shared" si="32"/>
        <v>0.628</v>
      </c>
      <c r="F1058">
        <f t="shared" si="33"/>
        <v>453.75099999999327</v>
      </c>
    </row>
    <row r="1059" spans="1:6" x14ac:dyDescent="0.3">
      <c r="A1059" s="3">
        <v>1</v>
      </c>
      <c r="B1059" s="2">
        <v>0.33333333333333331</v>
      </c>
      <c r="C1059" s="2">
        <v>0.66666666666666663</v>
      </c>
      <c r="D1059" s="3">
        <v>1</v>
      </c>
      <c r="E1059">
        <f t="shared" si="32"/>
        <v>0.628</v>
      </c>
      <c r="F1059">
        <f t="shared" si="33"/>
        <v>454.37899999999325</v>
      </c>
    </row>
    <row r="1060" spans="1:6" x14ac:dyDescent="0.3">
      <c r="A1060" s="3">
        <v>1</v>
      </c>
      <c r="B1060" s="2">
        <v>0.33333333333333331</v>
      </c>
      <c r="C1060" s="2">
        <v>0.66666666666666663</v>
      </c>
      <c r="D1060" s="3">
        <v>1</v>
      </c>
      <c r="E1060">
        <f t="shared" si="32"/>
        <v>0.628</v>
      </c>
      <c r="F1060">
        <f t="shared" si="33"/>
        <v>455.00699999999324</v>
      </c>
    </row>
    <row r="1061" spans="1:6" x14ac:dyDescent="0.3">
      <c r="A1061" s="3">
        <v>0</v>
      </c>
      <c r="B1061" s="2">
        <v>0.33333333333333331</v>
      </c>
      <c r="C1061" s="2">
        <v>0.66666666666666663</v>
      </c>
      <c r="D1061" s="3">
        <v>1</v>
      </c>
      <c r="E1061">
        <f t="shared" si="32"/>
        <v>-0.64500000000000002</v>
      </c>
      <c r="F1061">
        <f t="shared" si="33"/>
        <v>454.36199999999326</v>
      </c>
    </row>
    <row r="1062" spans="1:6" x14ac:dyDescent="0.3">
      <c r="A1062" s="3">
        <v>1</v>
      </c>
      <c r="B1062" s="2">
        <v>0.33333333333333331</v>
      </c>
      <c r="C1062" s="2">
        <v>0.66666666666666663</v>
      </c>
      <c r="D1062" s="3">
        <v>1</v>
      </c>
      <c r="E1062">
        <f t="shared" si="32"/>
        <v>0.628</v>
      </c>
      <c r="F1062">
        <f t="shared" si="33"/>
        <v>454.98999999999324</v>
      </c>
    </row>
    <row r="1063" spans="1:6" x14ac:dyDescent="0.3">
      <c r="A1063" s="3">
        <v>1</v>
      </c>
      <c r="B1063" s="2">
        <v>0.33333333333333331</v>
      </c>
      <c r="C1063" s="2">
        <v>0.66666666666666663</v>
      </c>
      <c r="D1063" s="3">
        <v>1</v>
      </c>
      <c r="E1063">
        <f t="shared" si="32"/>
        <v>0.628</v>
      </c>
      <c r="F1063">
        <f t="shared" si="33"/>
        <v>455.61799999999323</v>
      </c>
    </row>
    <row r="1064" spans="1:6" x14ac:dyDescent="0.3">
      <c r="A1064" s="3">
        <v>1</v>
      </c>
      <c r="B1064" s="2">
        <v>0.33333333333333331</v>
      </c>
      <c r="C1064" s="2">
        <v>0.66666666666666663</v>
      </c>
      <c r="D1064" s="3">
        <v>1</v>
      </c>
      <c r="E1064">
        <f t="shared" si="32"/>
        <v>0.628</v>
      </c>
      <c r="F1064">
        <f t="shared" si="33"/>
        <v>456.24599999999322</v>
      </c>
    </row>
    <row r="1065" spans="1:6" x14ac:dyDescent="0.3">
      <c r="A1065" s="3">
        <v>1</v>
      </c>
      <c r="B1065" s="2">
        <v>0.33333333333333331</v>
      </c>
      <c r="C1065" s="2">
        <v>0.66666666666666663</v>
      </c>
      <c r="D1065" s="3">
        <v>1</v>
      </c>
      <c r="E1065">
        <f t="shared" si="32"/>
        <v>0.628</v>
      </c>
      <c r="F1065">
        <f t="shared" si="33"/>
        <v>456.8739999999932</v>
      </c>
    </row>
    <row r="1066" spans="1:6" x14ac:dyDescent="0.3">
      <c r="A1066" s="3">
        <v>0</v>
      </c>
      <c r="B1066" s="2">
        <v>0.33333333333333331</v>
      </c>
      <c r="C1066" s="2">
        <v>0.66666666666666663</v>
      </c>
      <c r="D1066" s="3">
        <v>1</v>
      </c>
      <c r="E1066">
        <f t="shared" si="32"/>
        <v>-0.64500000000000002</v>
      </c>
      <c r="F1066">
        <f t="shared" si="33"/>
        <v>456.22899999999322</v>
      </c>
    </row>
    <row r="1067" spans="1:6" x14ac:dyDescent="0.3">
      <c r="A1067" s="3">
        <v>0</v>
      </c>
      <c r="B1067" s="2">
        <v>0.33333333333333331</v>
      </c>
      <c r="C1067" s="2">
        <v>0.66666666666666663</v>
      </c>
      <c r="D1067" s="3">
        <v>1</v>
      </c>
      <c r="E1067">
        <f t="shared" si="32"/>
        <v>-0.64500000000000002</v>
      </c>
      <c r="F1067">
        <f t="shared" si="33"/>
        <v>455.58399999999324</v>
      </c>
    </row>
    <row r="1068" spans="1:6" x14ac:dyDescent="0.3">
      <c r="A1068" s="3">
        <v>1</v>
      </c>
      <c r="B1068" s="2">
        <v>0.33333333333333331</v>
      </c>
      <c r="C1068" s="2">
        <v>0.66666666666666663</v>
      </c>
      <c r="D1068" s="3">
        <v>1</v>
      </c>
      <c r="E1068">
        <f t="shared" si="32"/>
        <v>0.628</v>
      </c>
      <c r="F1068">
        <f t="shared" si="33"/>
        <v>456.21199999999322</v>
      </c>
    </row>
    <row r="1069" spans="1:6" x14ac:dyDescent="0.3">
      <c r="A1069" s="3">
        <v>1</v>
      </c>
      <c r="B1069" s="2">
        <v>0.33333333333333331</v>
      </c>
      <c r="C1069" s="2">
        <v>0.66666666666666663</v>
      </c>
      <c r="D1069" s="3">
        <v>1</v>
      </c>
      <c r="E1069">
        <f t="shared" si="32"/>
        <v>0.628</v>
      </c>
      <c r="F1069">
        <f t="shared" si="33"/>
        <v>456.83999999999321</v>
      </c>
    </row>
    <row r="1070" spans="1:6" x14ac:dyDescent="0.3">
      <c r="A1070" s="3">
        <v>0</v>
      </c>
      <c r="B1070" s="2">
        <v>0.33333333333333331</v>
      </c>
      <c r="C1070" s="2">
        <v>0.66666666666666663</v>
      </c>
      <c r="D1070" s="3">
        <v>1</v>
      </c>
      <c r="E1070">
        <f t="shared" si="32"/>
        <v>-0.64500000000000002</v>
      </c>
      <c r="F1070">
        <f t="shared" si="33"/>
        <v>456.19499999999323</v>
      </c>
    </row>
    <row r="1071" spans="1:6" x14ac:dyDescent="0.3">
      <c r="A1071" s="3">
        <v>1</v>
      </c>
      <c r="B1071" s="2">
        <v>0.33333333333333331</v>
      </c>
      <c r="C1071" s="2">
        <v>0.66666666666666663</v>
      </c>
      <c r="D1071" s="3">
        <v>1</v>
      </c>
      <c r="E1071">
        <f t="shared" si="32"/>
        <v>0.628</v>
      </c>
      <c r="F1071">
        <f t="shared" si="33"/>
        <v>456.82299999999321</v>
      </c>
    </row>
    <row r="1072" spans="1:6" x14ac:dyDescent="0.3">
      <c r="A1072" s="3">
        <v>1</v>
      </c>
      <c r="B1072" s="2">
        <v>0.33333333333333331</v>
      </c>
      <c r="C1072" s="2">
        <v>0.66666666666666663</v>
      </c>
      <c r="D1072" s="3">
        <v>1</v>
      </c>
      <c r="E1072">
        <f t="shared" si="32"/>
        <v>0.628</v>
      </c>
      <c r="F1072">
        <f t="shared" si="33"/>
        <v>457.4509999999932</v>
      </c>
    </row>
    <row r="1073" spans="1:6" x14ac:dyDescent="0.3">
      <c r="A1073" s="3">
        <v>1</v>
      </c>
      <c r="B1073" s="2">
        <v>0.33333333333333331</v>
      </c>
      <c r="C1073" s="2">
        <v>0.66666666666666663</v>
      </c>
      <c r="D1073" s="3">
        <v>1</v>
      </c>
      <c r="E1073">
        <f t="shared" si="32"/>
        <v>0.628</v>
      </c>
      <c r="F1073">
        <f t="shared" si="33"/>
        <v>458.07899999999319</v>
      </c>
    </row>
    <row r="1074" spans="1:6" x14ac:dyDescent="0.3">
      <c r="A1074" s="3">
        <v>0</v>
      </c>
      <c r="B1074" s="2">
        <v>0.33333333333333331</v>
      </c>
      <c r="C1074" s="2">
        <v>0.66666666666666663</v>
      </c>
      <c r="D1074" s="3">
        <v>1</v>
      </c>
      <c r="E1074">
        <f t="shared" si="32"/>
        <v>-0.64500000000000002</v>
      </c>
      <c r="F1074">
        <f t="shared" si="33"/>
        <v>457.4339999999932</v>
      </c>
    </row>
    <row r="1075" spans="1:6" x14ac:dyDescent="0.3">
      <c r="A1075" s="3">
        <v>1</v>
      </c>
      <c r="B1075" s="2">
        <v>0.33333333333333331</v>
      </c>
      <c r="C1075" s="2">
        <v>0.66666666666666663</v>
      </c>
      <c r="D1075" s="3">
        <v>1</v>
      </c>
      <c r="E1075">
        <f t="shared" si="32"/>
        <v>0.628</v>
      </c>
      <c r="F1075">
        <f t="shared" si="33"/>
        <v>458.06199999999319</v>
      </c>
    </row>
    <row r="1076" spans="1:6" x14ac:dyDescent="0.3">
      <c r="A1076" s="3">
        <v>1</v>
      </c>
      <c r="B1076" s="2">
        <v>0.33333333333333331</v>
      </c>
      <c r="C1076" s="2">
        <v>0.66666666666666663</v>
      </c>
      <c r="D1076" s="3">
        <v>1</v>
      </c>
      <c r="E1076">
        <f t="shared" si="32"/>
        <v>0.628</v>
      </c>
      <c r="F1076">
        <f t="shared" si="33"/>
        <v>458.68999999999318</v>
      </c>
    </row>
    <row r="1077" spans="1:6" x14ac:dyDescent="0.3">
      <c r="A1077" s="3">
        <v>1</v>
      </c>
      <c r="B1077" s="2">
        <v>0.33333333333333331</v>
      </c>
      <c r="C1077" s="2">
        <v>0.66666666666666663</v>
      </c>
      <c r="D1077" s="3">
        <v>1</v>
      </c>
      <c r="E1077">
        <f t="shared" si="32"/>
        <v>0.628</v>
      </c>
      <c r="F1077">
        <f t="shared" si="33"/>
        <v>459.31799999999316</v>
      </c>
    </row>
    <row r="1078" spans="1:6" x14ac:dyDescent="0.3">
      <c r="A1078" s="3">
        <v>1</v>
      </c>
      <c r="B1078" s="2">
        <v>0.33333333333333331</v>
      </c>
      <c r="C1078" s="2">
        <v>0.66666666666666663</v>
      </c>
      <c r="D1078" s="3">
        <v>1</v>
      </c>
      <c r="E1078">
        <f t="shared" si="32"/>
        <v>0.628</v>
      </c>
      <c r="F1078">
        <f t="shared" si="33"/>
        <v>459.94599999999315</v>
      </c>
    </row>
    <row r="1079" spans="1:6" x14ac:dyDescent="0.3">
      <c r="A1079" s="3">
        <v>0</v>
      </c>
      <c r="B1079" s="2">
        <v>0.33333333333333331</v>
      </c>
      <c r="C1079" s="2">
        <v>0.66666666666666663</v>
      </c>
      <c r="D1079" s="3">
        <v>1</v>
      </c>
      <c r="E1079">
        <f t="shared" si="32"/>
        <v>-0.64500000000000002</v>
      </c>
      <c r="F1079">
        <f t="shared" si="33"/>
        <v>459.30099999999317</v>
      </c>
    </row>
    <row r="1080" spans="1:6" x14ac:dyDescent="0.3">
      <c r="A1080" s="3">
        <v>0</v>
      </c>
      <c r="B1080" s="2">
        <v>0.33333333333333331</v>
      </c>
      <c r="C1080" s="2">
        <v>0.66666666666666663</v>
      </c>
      <c r="D1080" s="3">
        <v>1</v>
      </c>
      <c r="E1080">
        <f t="shared" si="32"/>
        <v>-0.64500000000000002</v>
      </c>
      <c r="F1080">
        <f t="shared" si="33"/>
        <v>458.65599999999318</v>
      </c>
    </row>
    <row r="1081" spans="1:6" x14ac:dyDescent="0.3">
      <c r="A1081" s="3">
        <v>0</v>
      </c>
      <c r="B1081" s="2">
        <v>0.33333333333333331</v>
      </c>
      <c r="C1081" s="2">
        <v>0.66666666666666663</v>
      </c>
      <c r="D1081" s="3">
        <v>1</v>
      </c>
      <c r="E1081">
        <f t="shared" si="32"/>
        <v>-0.64500000000000002</v>
      </c>
      <c r="F1081">
        <f t="shared" si="33"/>
        <v>458.0109999999932</v>
      </c>
    </row>
    <row r="1082" spans="1:6" x14ac:dyDescent="0.3">
      <c r="A1082" s="3">
        <v>0</v>
      </c>
      <c r="B1082" s="2">
        <v>0.33333333333333331</v>
      </c>
      <c r="C1082" s="2">
        <v>0.66666666666666663</v>
      </c>
      <c r="D1082" s="3">
        <v>1</v>
      </c>
      <c r="E1082">
        <f t="shared" si="32"/>
        <v>-0.64500000000000002</v>
      </c>
      <c r="F1082">
        <f t="shared" si="33"/>
        <v>457.36599999999322</v>
      </c>
    </row>
    <row r="1083" spans="1:6" x14ac:dyDescent="0.3">
      <c r="A1083" s="3">
        <v>1</v>
      </c>
      <c r="B1083" s="2">
        <v>0.33333333333333331</v>
      </c>
      <c r="C1083" s="2">
        <v>0.66666666666666663</v>
      </c>
      <c r="D1083" s="3">
        <v>1</v>
      </c>
      <c r="E1083">
        <f t="shared" si="32"/>
        <v>0.628</v>
      </c>
      <c r="F1083">
        <f t="shared" si="33"/>
        <v>457.99399999999321</v>
      </c>
    </row>
    <row r="1084" spans="1:6" x14ac:dyDescent="0.3">
      <c r="A1084" s="3">
        <v>0</v>
      </c>
      <c r="B1084" s="2">
        <v>0.33333333333333331</v>
      </c>
      <c r="C1084" s="2">
        <v>0.66666666666666663</v>
      </c>
      <c r="D1084" s="3">
        <v>1</v>
      </c>
      <c r="E1084">
        <f t="shared" si="32"/>
        <v>-0.64500000000000002</v>
      </c>
      <c r="F1084">
        <f t="shared" si="33"/>
        <v>457.34899999999323</v>
      </c>
    </row>
    <row r="1085" spans="1:6" x14ac:dyDescent="0.3">
      <c r="A1085" s="3">
        <v>0</v>
      </c>
      <c r="B1085" s="2">
        <v>0.33333333333333331</v>
      </c>
      <c r="C1085" s="2">
        <v>0.66666666666666663</v>
      </c>
      <c r="D1085" s="3">
        <v>1</v>
      </c>
      <c r="E1085">
        <f t="shared" si="32"/>
        <v>-0.64500000000000002</v>
      </c>
      <c r="F1085">
        <f t="shared" si="33"/>
        <v>456.70399999999324</v>
      </c>
    </row>
    <row r="1086" spans="1:6" x14ac:dyDescent="0.3">
      <c r="A1086" s="3">
        <v>1</v>
      </c>
      <c r="B1086" s="2">
        <v>0.33333333333333331</v>
      </c>
      <c r="C1086" s="2">
        <v>0.66666666666666663</v>
      </c>
      <c r="D1086" s="3">
        <v>1</v>
      </c>
      <c r="E1086">
        <f t="shared" si="32"/>
        <v>0.628</v>
      </c>
      <c r="F1086">
        <f t="shared" si="33"/>
        <v>457.33199999999323</v>
      </c>
    </row>
    <row r="1087" spans="1:6" x14ac:dyDescent="0.3">
      <c r="A1087" s="3">
        <v>0</v>
      </c>
      <c r="B1087" s="2">
        <v>0.33333333333333331</v>
      </c>
      <c r="C1087" s="2">
        <v>0.66666666666666663</v>
      </c>
      <c r="D1087" s="3">
        <v>1</v>
      </c>
      <c r="E1087">
        <f t="shared" si="32"/>
        <v>-0.64500000000000002</v>
      </c>
      <c r="F1087">
        <f t="shared" si="33"/>
        <v>456.68699999999325</v>
      </c>
    </row>
    <row r="1088" spans="1:6" x14ac:dyDescent="0.3">
      <c r="A1088" s="3">
        <v>0</v>
      </c>
      <c r="B1088" s="2">
        <v>0.33333333333333331</v>
      </c>
      <c r="C1088" s="2">
        <v>0.66666666666666663</v>
      </c>
      <c r="D1088" s="3">
        <v>1</v>
      </c>
      <c r="E1088">
        <f t="shared" si="32"/>
        <v>-0.64500000000000002</v>
      </c>
      <c r="F1088">
        <f t="shared" si="33"/>
        <v>456.04199999999327</v>
      </c>
    </row>
    <row r="1089" spans="1:6" x14ac:dyDescent="0.3">
      <c r="A1089" s="3">
        <v>1</v>
      </c>
      <c r="B1089" s="2">
        <v>0.33333333333333331</v>
      </c>
      <c r="C1089" s="2">
        <v>0.66666666666666663</v>
      </c>
      <c r="D1089" s="3">
        <v>1</v>
      </c>
      <c r="E1089">
        <f t="shared" si="32"/>
        <v>0.628</v>
      </c>
      <c r="F1089">
        <f t="shared" si="33"/>
        <v>456.66999999999325</v>
      </c>
    </row>
    <row r="1090" spans="1:6" x14ac:dyDescent="0.3">
      <c r="A1090" s="3">
        <v>0</v>
      </c>
      <c r="B1090" s="2">
        <v>0.33333333333333331</v>
      </c>
      <c r="C1090" s="2">
        <v>0.66666666666666663</v>
      </c>
      <c r="D1090" s="3">
        <v>1</v>
      </c>
      <c r="E1090">
        <f t="shared" si="32"/>
        <v>-0.64500000000000002</v>
      </c>
      <c r="F1090">
        <f t="shared" si="33"/>
        <v>456.02499999999327</v>
      </c>
    </row>
    <row r="1091" spans="1:6" x14ac:dyDescent="0.3">
      <c r="A1091" s="3">
        <v>1</v>
      </c>
      <c r="B1091" s="2">
        <v>0.33333333333333331</v>
      </c>
      <c r="C1091" s="2">
        <v>0.66666666666666663</v>
      </c>
      <c r="D1091" s="3">
        <v>1</v>
      </c>
      <c r="E1091">
        <f t="shared" ref="E1091:E1154" si="34">IF(A1091=1,0.628,-0.645)</f>
        <v>0.628</v>
      </c>
      <c r="F1091">
        <f t="shared" si="33"/>
        <v>456.65299999999326</v>
      </c>
    </row>
    <row r="1092" spans="1:6" x14ac:dyDescent="0.3">
      <c r="A1092" s="3">
        <v>0</v>
      </c>
      <c r="B1092" s="2">
        <v>0.33333333333333331</v>
      </c>
      <c r="C1092" s="2">
        <v>0.66666666666666663</v>
      </c>
      <c r="D1092" s="3">
        <v>1</v>
      </c>
      <c r="E1092">
        <f t="shared" si="34"/>
        <v>-0.64500000000000002</v>
      </c>
      <c r="F1092">
        <f t="shared" ref="F1092:F1155" si="35">E1092+F1091</f>
        <v>456.00799999999327</v>
      </c>
    </row>
    <row r="1093" spans="1:6" x14ac:dyDescent="0.3">
      <c r="A1093" s="3">
        <v>1</v>
      </c>
      <c r="B1093" s="2">
        <v>0.33333333333333331</v>
      </c>
      <c r="C1093" s="2">
        <v>0.66666666666666663</v>
      </c>
      <c r="D1093" s="3">
        <v>1</v>
      </c>
      <c r="E1093">
        <f t="shared" si="34"/>
        <v>0.628</v>
      </c>
      <c r="F1093">
        <f t="shared" si="35"/>
        <v>456.63599999999326</v>
      </c>
    </row>
    <row r="1094" spans="1:6" x14ac:dyDescent="0.3">
      <c r="A1094" s="3">
        <v>1</v>
      </c>
      <c r="B1094" s="2">
        <v>0.33333333333333331</v>
      </c>
      <c r="C1094" s="2">
        <v>0.66666666666666663</v>
      </c>
      <c r="D1094" s="3">
        <v>1</v>
      </c>
      <c r="E1094">
        <f t="shared" si="34"/>
        <v>0.628</v>
      </c>
      <c r="F1094">
        <f t="shared" si="35"/>
        <v>457.26399999999325</v>
      </c>
    </row>
    <row r="1095" spans="1:6" x14ac:dyDescent="0.3">
      <c r="A1095" s="3">
        <v>1</v>
      </c>
      <c r="B1095" s="2">
        <v>0.33333333333333331</v>
      </c>
      <c r="C1095" s="2">
        <v>0.66666666666666663</v>
      </c>
      <c r="D1095" s="3">
        <v>1</v>
      </c>
      <c r="E1095">
        <f t="shared" si="34"/>
        <v>0.628</v>
      </c>
      <c r="F1095">
        <f t="shared" si="35"/>
        <v>457.89199999999323</v>
      </c>
    </row>
    <row r="1096" spans="1:6" x14ac:dyDescent="0.3">
      <c r="A1096" s="3">
        <v>1</v>
      </c>
      <c r="B1096" s="2">
        <v>0.33333333333333331</v>
      </c>
      <c r="C1096" s="2">
        <v>0.66666666666666663</v>
      </c>
      <c r="D1096" s="3">
        <v>1</v>
      </c>
      <c r="E1096">
        <f t="shared" si="34"/>
        <v>0.628</v>
      </c>
      <c r="F1096">
        <f t="shared" si="35"/>
        <v>458.51999999999322</v>
      </c>
    </row>
    <row r="1097" spans="1:6" x14ac:dyDescent="0.3">
      <c r="A1097" s="3">
        <v>1</v>
      </c>
      <c r="B1097" s="2">
        <v>0.33333333333333331</v>
      </c>
      <c r="C1097" s="2">
        <v>0.66666666666666663</v>
      </c>
      <c r="D1097" s="3">
        <v>1</v>
      </c>
      <c r="E1097">
        <f t="shared" si="34"/>
        <v>0.628</v>
      </c>
      <c r="F1097">
        <f t="shared" si="35"/>
        <v>459.1479999999932</v>
      </c>
    </row>
    <row r="1098" spans="1:6" x14ac:dyDescent="0.3">
      <c r="A1098" s="3">
        <v>0</v>
      </c>
      <c r="B1098" s="2">
        <v>0.33333333333333331</v>
      </c>
      <c r="C1098" s="2">
        <v>0.66666666666666663</v>
      </c>
      <c r="D1098" s="3">
        <v>1</v>
      </c>
      <c r="E1098">
        <f t="shared" si="34"/>
        <v>-0.64500000000000002</v>
      </c>
      <c r="F1098">
        <f t="shared" si="35"/>
        <v>458.50299999999322</v>
      </c>
    </row>
    <row r="1099" spans="1:6" x14ac:dyDescent="0.3">
      <c r="A1099" s="3">
        <v>1</v>
      </c>
      <c r="B1099" s="2">
        <v>0.33333333333333331</v>
      </c>
      <c r="C1099" s="2">
        <v>0.66666666666666663</v>
      </c>
      <c r="D1099" s="3">
        <v>1</v>
      </c>
      <c r="E1099">
        <f t="shared" si="34"/>
        <v>0.628</v>
      </c>
      <c r="F1099">
        <f t="shared" si="35"/>
        <v>459.13099999999321</v>
      </c>
    </row>
    <row r="1100" spans="1:6" x14ac:dyDescent="0.3">
      <c r="A1100" s="3">
        <v>1</v>
      </c>
      <c r="B1100" s="2">
        <v>0.33333333333333331</v>
      </c>
      <c r="C1100" s="2">
        <v>0.66666666666666663</v>
      </c>
      <c r="D1100" s="3">
        <v>1</v>
      </c>
      <c r="E1100">
        <f t="shared" si="34"/>
        <v>0.628</v>
      </c>
      <c r="F1100">
        <f t="shared" si="35"/>
        <v>459.75899999999319</v>
      </c>
    </row>
    <row r="1101" spans="1:6" x14ac:dyDescent="0.3">
      <c r="A1101" s="3">
        <v>1</v>
      </c>
      <c r="B1101" s="2">
        <v>0.33333333333333331</v>
      </c>
      <c r="C1101" s="2">
        <v>0.66666666666666663</v>
      </c>
      <c r="D1101" s="3">
        <v>1</v>
      </c>
      <c r="E1101">
        <f t="shared" si="34"/>
        <v>0.628</v>
      </c>
      <c r="F1101">
        <f t="shared" si="35"/>
        <v>460.38699999999318</v>
      </c>
    </row>
    <row r="1102" spans="1:6" x14ac:dyDescent="0.3">
      <c r="A1102" s="3">
        <v>1</v>
      </c>
      <c r="B1102" s="2">
        <v>0.33333333333333331</v>
      </c>
      <c r="C1102" s="2">
        <v>0.66666666666666663</v>
      </c>
      <c r="D1102" s="3">
        <v>1</v>
      </c>
      <c r="E1102">
        <f t="shared" si="34"/>
        <v>0.628</v>
      </c>
      <c r="F1102">
        <f t="shared" si="35"/>
        <v>461.01499999999317</v>
      </c>
    </row>
    <row r="1103" spans="1:6" x14ac:dyDescent="0.3">
      <c r="A1103" s="3">
        <v>1</v>
      </c>
      <c r="B1103" s="2">
        <v>0.33333333333333331</v>
      </c>
      <c r="C1103" s="2">
        <v>0.66666666666666663</v>
      </c>
      <c r="D1103" s="3">
        <v>1</v>
      </c>
      <c r="E1103">
        <f t="shared" si="34"/>
        <v>0.628</v>
      </c>
      <c r="F1103">
        <f t="shared" si="35"/>
        <v>461.64299999999315</v>
      </c>
    </row>
    <row r="1104" spans="1:6" x14ac:dyDescent="0.3">
      <c r="A1104" s="3">
        <v>1</v>
      </c>
      <c r="B1104" s="2">
        <v>0.33333333333333331</v>
      </c>
      <c r="C1104" s="2">
        <v>0.66666666666666663</v>
      </c>
      <c r="D1104" s="3">
        <v>1</v>
      </c>
      <c r="E1104">
        <f t="shared" si="34"/>
        <v>0.628</v>
      </c>
      <c r="F1104">
        <f t="shared" si="35"/>
        <v>462.27099999999314</v>
      </c>
    </row>
    <row r="1105" spans="1:6" x14ac:dyDescent="0.3">
      <c r="A1105" s="3">
        <v>1</v>
      </c>
      <c r="B1105" s="2">
        <v>0.33333333333333331</v>
      </c>
      <c r="C1105" s="2">
        <v>0.66666666666666663</v>
      </c>
      <c r="D1105" s="3">
        <v>1</v>
      </c>
      <c r="E1105">
        <f t="shared" si="34"/>
        <v>0.628</v>
      </c>
      <c r="F1105">
        <f t="shared" si="35"/>
        <v>462.89899999999312</v>
      </c>
    </row>
    <row r="1106" spans="1:6" x14ac:dyDescent="0.3">
      <c r="A1106" s="3">
        <v>1</v>
      </c>
      <c r="B1106" s="2">
        <v>0.33333333333333331</v>
      </c>
      <c r="C1106" s="2">
        <v>0.66666666666666663</v>
      </c>
      <c r="D1106" s="3">
        <v>1</v>
      </c>
      <c r="E1106">
        <f t="shared" si="34"/>
        <v>0.628</v>
      </c>
      <c r="F1106">
        <f t="shared" si="35"/>
        <v>463.52699999999311</v>
      </c>
    </row>
    <row r="1107" spans="1:6" x14ac:dyDescent="0.3">
      <c r="A1107" s="3">
        <v>1</v>
      </c>
      <c r="B1107" s="2">
        <v>0.33333333333333331</v>
      </c>
      <c r="C1107" s="2">
        <v>0.66666666666666663</v>
      </c>
      <c r="D1107" s="3">
        <v>1</v>
      </c>
      <c r="E1107">
        <f t="shared" si="34"/>
        <v>0.628</v>
      </c>
      <c r="F1107">
        <f t="shared" si="35"/>
        <v>464.15499999999309</v>
      </c>
    </row>
    <row r="1108" spans="1:6" x14ac:dyDescent="0.3">
      <c r="A1108" s="3">
        <v>1</v>
      </c>
      <c r="B1108" s="2">
        <v>0.33333333333333331</v>
      </c>
      <c r="C1108" s="2">
        <v>0.66666666666666663</v>
      </c>
      <c r="D1108" s="3">
        <v>1</v>
      </c>
      <c r="E1108">
        <f t="shared" si="34"/>
        <v>0.628</v>
      </c>
      <c r="F1108">
        <f t="shared" si="35"/>
        <v>464.78299999999308</v>
      </c>
    </row>
    <row r="1109" spans="1:6" x14ac:dyDescent="0.3">
      <c r="A1109" s="3">
        <v>1</v>
      </c>
      <c r="B1109" s="2">
        <v>0.33333333333333331</v>
      </c>
      <c r="C1109" s="2">
        <v>0.66666666666666663</v>
      </c>
      <c r="D1109" s="3">
        <v>1</v>
      </c>
      <c r="E1109">
        <f t="shared" si="34"/>
        <v>0.628</v>
      </c>
      <c r="F1109">
        <f t="shared" si="35"/>
        <v>465.41099999999307</v>
      </c>
    </row>
    <row r="1110" spans="1:6" x14ac:dyDescent="0.3">
      <c r="A1110" s="3">
        <v>0</v>
      </c>
      <c r="B1110" s="2">
        <v>0.33333333333333331</v>
      </c>
      <c r="C1110" s="2">
        <v>0.66666666666666663</v>
      </c>
      <c r="D1110" s="3">
        <v>1</v>
      </c>
      <c r="E1110">
        <f t="shared" si="34"/>
        <v>-0.64500000000000002</v>
      </c>
      <c r="F1110">
        <f t="shared" si="35"/>
        <v>464.76599999999308</v>
      </c>
    </row>
    <row r="1111" spans="1:6" x14ac:dyDescent="0.3">
      <c r="A1111" s="3">
        <v>0</v>
      </c>
      <c r="B1111" s="2">
        <v>0.33333333333333331</v>
      </c>
      <c r="C1111" s="2">
        <v>0.66666666666666663</v>
      </c>
      <c r="D1111" s="3">
        <v>1</v>
      </c>
      <c r="E1111">
        <f t="shared" si="34"/>
        <v>-0.64500000000000002</v>
      </c>
      <c r="F1111">
        <f t="shared" si="35"/>
        <v>464.1209999999931</v>
      </c>
    </row>
    <row r="1112" spans="1:6" x14ac:dyDescent="0.3">
      <c r="A1112" s="3">
        <v>1</v>
      </c>
      <c r="B1112" s="2">
        <v>0.33333333333333331</v>
      </c>
      <c r="C1112" s="2">
        <v>0.66666666666666663</v>
      </c>
      <c r="D1112" s="3">
        <v>1</v>
      </c>
      <c r="E1112">
        <f t="shared" si="34"/>
        <v>0.628</v>
      </c>
      <c r="F1112">
        <f t="shared" si="35"/>
        <v>464.74899999999309</v>
      </c>
    </row>
    <row r="1113" spans="1:6" x14ac:dyDescent="0.3">
      <c r="A1113" s="3">
        <v>1</v>
      </c>
      <c r="B1113" s="2">
        <v>0.33333333333333331</v>
      </c>
      <c r="C1113" s="2">
        <v>0.66666666666666663</v>
      </c>
      <c r="D1113" s="3">
        <v>1</v>
      </c>
      <c r="E1113">
        <f t="shared" si="34"/>
        <v>0.628</v>
      </c>
      <c r="F1113">
        <f t="shared" si="35"/>
        <v>465.37699999999307</v>
      </c>
    </row>
    <row r="1114" spans="1:6" x14ac:dyDescent="0.3">
      <c r="A1114" s="3">
        <v>0</v>
      </c>
      <c r="B1114" s="2">
        <v>0.33333333333333331</v>
      </c>
      <c r="C1114" s="2">
        <v>0.66666666666666663</v>
      </c>
      <c r="D1114" s="3">
        <v>1</v>
      </c>
      <c r="E1114">
        <f t="shared" si="34"/>
        <v>-0.64500000000000002</v>
      </c>
      <c r="F1114">
        <f t="shared" si="35"/>
        <v>464.73199999999309</v>
      </c>
    </row>
    <row r="1115" spans="1:6" x14ac:dyDescent="0.3">
      <c r="A1115" s="3">
        <v>1</v>
      </c>
      <c r="B1115" s="2">
        <v>0.33333333333333331</v>
      </c>
      <c r="C1115" s="2">
        <v>0.66666666666666663</v>
      </c>
      <c r="D1115" s="3">
        <v>1</v>
      </c>
      <c r="E1115">
        <f t="shared" si="34"/>
        <v>0.628</v>
      </c>
      <c r="F1115">
        <f t="shared" si="35"/>
        <v>465.35999999999308</v>
      </c>
    </row>
    <row r="1116" spans="1:6" x14ac:dyDescent="0.3">
      <c r="A1116" s="3">
        <v>1</v>
      </c>
      <c r="B1116" s="2">
        <v>0.33333333333333331</v>
      </c>
      <c r="C1116" s="2">
        <v>0.66666666666666663</v>
      </c>
      <c r="D1116" s="3">
        <v>1</v>
      </c>
      <c r="E1116">
        <f t="shared" si="34"/>
        <v>0.628</v>
      </c>
      <c r="F1116">
        <f t="shared" si="35"/>
        <v>465.98799999999306</v>
      </c>
    </row>
    <row r="1117" spans="1:6" x14ac:dyDescent="0.3">
      <c r="A1117" s="3">
        <v>1</v>
      </c>
      <c r="B1117" s="2">
        <v>0.33333333333333331</v>
      </c>
      <c r="C1117" s="2">
        <v>0.66666666666666663</v>
      </c>
      <c r="D1117" s="3">
        <v>1</v>
      </c>
      <c r="E1117">
        <f t="shared" si="34"/>
        <v>0.628</v>
      </c>
      <c r="F1117">
        <f t="shared" si="35"/>
        <v>466.61599999999305</v>
      </c>
    </row>
    <row r="1118" spans="1:6" x14ac:dyDescent="0.3">
      <c r="A1118" s="3">
        <v>0</v>
      </c>
      <c r="B1118" s="2">
        <v>0.33333333333333331</v>
      </c>
      <c r="C1118" s="2">
        <v>0.66666666666666663</v>
      </c>
      <c r="D1118" s="3">
        <v>1</v>
      </c>
      <c r="E1118">
        <f t="shared" si="34"/>
        <v>-0.64500000000000002</v>
      </c>
      <c r="F1118">
        <f t="shared" si="35"/>
        <v>465.97099999999307</v>
      </c>
    </row>
    <row r="1119" spans="1:6" x14ac:dyDescent="0.3">
      <c r="A1119" s="3">
        <v>0</v>
      </c>
      <c r="B1119" s="2">
        <v>0.33333333333333331</v>
      </c>
      <c r="C1119" s="2">
        <v>0.66666666666666663</v>
      </c>
      <c r="D1119" s="3">
        <v>1</v>
      </c>
      <c r="E1119">
        <f t="shared" si="34"/>
        <v>-0.64500000000000002</v>
      </c>
      <c r="F1119">
        <f t="shared" si="35"/>
        <v>465.32599999999309</v>
      </c>
    </row>
    <row r="1120" spans="1:6" x14ac:dyDescent="0.3">
      <c r="A1120" s="3">
        <v>0</v>
      </c>
      <c r="B1120" s="2">
        <v>0.33333333333333331</v>
      </c>
      <c r="C1120" s="2">
        <v>0.66666666666666663</v>
      </c>
      <c r="D1120" s="3">
        <v>1</v>
      </c>
      <c r="E1120">
        <f t="shared" si="34"/>
        <v>-0.64500000000000002</v>
      </c>
      <c r="F1120">
        <f t="shared" si="35"/>
        <v>464.68099999999311</v>
      </c>
    </row>
    <row r="1121" spans="1:6" x14ac:dyDescent="0.3">
      <c r="A1121" s="3">
        <v>1</v>
      </c>
      <c r="B1121" s="2">
        <v>0.33333333333333331</v>
      </c>
      <c r="C1121" s="2">
        <v>0.66666666666666663</v>
      </c>
      <c r="D1121" s="3">
        <v>1</v>
      </c>
      <c r="E1121">
        <f t="shared" si="34"/>
        <v>0.628</v>
      </c>
      <c r="F1121">
        <f t="shared" si="35"/>
        <v>465.30899999999309</v>
      </c>
    </row>
    <row r="1122" spans="1:6" x14ac:dyDescent="0.3">
      <c r="A1122" s="3">
        <v>1</v>
      </c>
      <c r="B1122" s="2">
        <v>0.33333333333333331</v>
      </c>
      <c r="C1122" s="2">
        <v>0.66666666666666663</v>
      </c>
      <c r="D1122" s="3">
        <v>1</v>
      </c>
      <c r="E1122">
        <f t="shared" si="34"/>
        <v>0.628</v>
      </c>
      <c r="F1122">
        <f t="shared" si="35"/>
        <v>465.93699999999308</v>
      </c>
    </row>
    <row r="1123" spans="1:6" x14ac:dyDescent="0.3">
      <c r="A1123" s="3">
        <v>1</v>
      </c>
      <c r="B1123" s="2">
        <v>0.33333333333333331</v>
      </c>
      <c r="C1123" s="2">
        <v>0.66666666666666663</v>
      </c>
      <c r="D1123" s="3">
        <v>1</v>
      </c>
      <c r="E1123">
        <f t="shared" si="34"/>
        <v>0.628</v>
      </c>
      <c r="F1123">
        <f t="shared" si="35"/>
        <v>466.56499999999306</v>
      </c>
    </row>
    <row r="1124" spans="1:6" x14ac:dyDescent="0.3">
      <c r="A1124" s="3">
        <v>1</v>
      </c>
      <c r="B1124" s="2">
        <v>0.33333333333333331</v>
      </c>
      <c r="C1124" s="2">
        <v>0.66666666666666663</v>
      </c>
      <c r="D1124" s="3">
        <v>1</v>
      </c>
      <c r="E1124">
        <f t="shared" si="34"/>
        <v>0.628</v>
      </c>
      <c r="F1124">
        <f t="shared" si="35"/>
        <v>467.19299999999305</v>
      </c>
    </row>
    <row r="1125" spans="1:6" x14ac:dyDescent="0.3">
      <c r="A1125" s="3">
        <v>1</v>
      </c>
      <c r="B1125" s="2">
        <v>0.33333333333333331</v>
      </c>
      <c r="C1125" s="2">
        <v>0.66666666666666663</v>
      </c>
      <c r="D1125" s="3">
        <v>1</v>
      </c>
      <c r="E1125">
        <f t="shared" si="34"/>
        <v>0.628</v>
      </c>
      <c r="F1125">
        <f t="shared" si="35"/>
        <v>467.82099999999303</v>
      </c>
    </row>
    <row r="1126" spans="1:6" x14ac:dyDescent="0.3">
      <c r="A1126" s="3">
        <v>1</v>
      </c>
      <c r="B1126" s="2">
        <v>0.33333333333333331</v>
      </c>
      <c r="C1126" s="2">
        <v>0.66666666666666663</v>
      </c>
      <c r="D1126" s="3">
        <v>1</v>
      </c>
      <c r="E1126">
        <f t="shared" si="34"/>
        <v>0.628</v>
      </c>
      <c r="F1126">
        <f t="shared" si="35"/>
        <v>468.44899999999302</v>
      </c>
    </row>
    <row r="1127" spans="1:6" x14ac:dyDescent="0.3">
      <c r="A1127" s="3">
        <v>0</v>
      </c>
      <c r="B1127" s="2">
        <v>0.33333333333333331</v>
      </c>
      <c r="C1127" s="2">
        <v>0.66666666666666663</v>
      </c>
      <c r="D1127" s="3">
        <v>1</v>
      </c>
      <c r="E1127">
        <f t="shared" si="34"/>
        <v>-0.64500000000000002</v>
      </c>
      <c r="F1127">
        <f t="shared" si="35"/>
        <v>467.80399999999304</v>
      </c>
    </row>
    <row r="1128" spans="1:6" x14ac:dyDescent="0.3">
      <c r="A1128" s="3">
        <v>1</v>
      </c>
      <c r="B1128" s="2">
        <v>0.33333333333333331</v>
      </c>
      <c r="C1128" s="2">
        <v>0.66666666666666663</v>
      </c>
      <c r="D1128" s="3">
        <v>1</v>
      </c>
      <c r="E1128">
        <f t="shared" si="34"/>
        <v>0.628</v>
      </c>
      <c r="F1128">
        <f t="shared" si="35"/>
        <v>468.43199999999302</v>
      </c>
    </row>
    <row r="1129" spans="1:6" x14ac:dyDescent="0.3">
      <c r="A1129" s="3">
        <v>1</v>
      </c>
      <c r="B1129" s="2">
        <v>0.33333333333333331</v>
      </c>
      <c r="C1129" s="2">
        <v>0.66666666666666663</v>
      </c>
      <c r="D1129" s="3">
        <v>1</v>
      </c>
      <c r="E1129">
        <f t="shared" si="34"/>
        <v>0.628</v>
      </c>
      <c r="F1129">
        <f t="shared" si="35"/>
        <v>469.05999999999301</v>
      </c>
    </row>
    <row r="1130" spans="1:6" x14ac:dyDescent="0.3">
      <c r="A1130" s="3">
        <v>1</v>
      </c>
      <c r="B1130" s="2">
        <v>0.33333333333333331</v>
      </c>
      <c r="C1130" s="2">
        <v>0.66666666666666663</v>
      </c>
      <c r="D1130" s="3">
        <v>1</v>
      </c>
      <c r="E1130">
        <f t="shared" si="34"/>
        <v>0.628</v>
      </c>
      <c r="F1130">
        <f t="shared" si="35"/>
        <v>469.687999999993</v>
      </c>
    </row>
    <row r="1131" spans="1:6" x14ac:dyDescent="0.3">
      <c r="A1131" s="3">
        <v>0</v>
      </c>
      <c r="B1131" s="2">
        <v>0.33333333333333331</v>
      </c>
      <c r="C1131" s="2">
        <v>0.66666666666666663</v>
      </c>
      <c r="D1131" s="3">
        <v>1</v>
      </c>
      <c r="E1131">
        <f t="shared" si="34"/>
        <v>-0.64500000000000002</v>
      </c>
      <c r="F1131">
        <f t="shared" si="35"/>
        <v>469.04299999999301</v>
      </c>
    </row>
    <row r="1132" spans="1:6" x14ac:dyDescent="0.3">
      <c r="A1132" s="3">
        <v>1</v>
      </c>
      <c r="B1132" s="2">
        <v>0.33333333333333331</v>
      </c>
      <c r="C1132" s="2">
        <v>0.66666666666666663</v>
      </c>
      <c r="D1132" s="3">
        <v>1</v>
      </c>
      <c r="E1132">
        <f t="shared" si="34"/>
        <v>0.628</v>
      </c>
      <c r="F1132">
        <f t="shared" si="35"/>
        <v>469.670999999993</v>
      </c>
    </row>
    <row r="1133" spans="1:6" x14ac:dyDescent="0.3">
      <c r="A1133" s="3">
        <v>0</v>
      </c>
      <c r="B1133" s="2">
        <v>0.33333333333333331</v>
      </c>
      <c r="C1133" s="2">
        <v>0.66666666666666663</v>
      </c>
      <c r="D1133" s="3">
        <v>1</v>
      </c>
      <c r="E1133">
        <f t="shared" si="34"/>
        <v>-0.64500000000000002</v>
      </c>
      <c r="F1133">
        <f t="shared" si="35"/>
        <v>469.02599999999302</v>
      </c>
    </row>
    <row r="1134" spans="1:6" x14ac:dyDescent="0.3">
      <c r="A1134" s="3">
        <v>0</v>
      </c>
      <c r="B1134" s="2">
        <v>0.33333333333333331</v>
      </c>
      <c r="C1134" s="2">
        <v>0.66666666666666663</v>
      </c>
      <c r="D1134" s="3">
        <v>1</v>
      </c>
      <c r="E1134">
        <f t="shared" si="34"/>
        <v>-0.64500000000000002</v>
      </c>
      <c r="F1134">
        <f t="shared" si="35"/>
        <v>468.38099999999304</v>
      </c>
    </row>
    <row r="1135" spans="1:6" x14ac:dyDescent="0.3">
      <c r="A1135" s="3">
        <v>0</v>
      </c>
      <c r="B1135" s="2">
        <v>0.33333333333333331</v>
      </c>
      <c r="C1135" s="2">
        <v>0.66666666666666663</v>
      </c>
      <c r="D1135" s="3">
        <v>1</v>
      </c>
      <c r="E1135">
        <f t="shared" si="34"/>
        <v>-0.64500000000000002</v>
      </c>
      <c r="F1135">
        <f t="shared" si="35"/>
        <v>467.73599999999306</v>
      </c>
    </row>
    <row r="1136" spans="1:6" x14ac:dyDescent="0.3">
      <c r="A1136" s="3">
        <v>1</v>
      </c>
      <c r="B1136" s="2">
        <v>0.33333333333333331</v>
      </c>
      <c r="C1136" s="2">
        <v>0.66666666666666663</v>
      </c>
      <c r="D1136" s="3">
        <v>1</v>
      </c>
      <c r="E1136">
        <f t="shared" si="34"/>
        <v>0.628</v>
      </c>
      <c r="F1136">
        <f t="shared" si="35"/>
        <v>468.36399999999304</v>
      </c>
    </row>
    <row r="1137" spans="1:6" x14ac:dyDescent="0.3">
      <c r="A1137" s="3">
        <v>0</v>
      </c>
      <c r="B1137" s="2">
        <v>0.33333333333333331</v>
      </c>
      <c r="C1137" s="2">
        <v>0.66666666666666663</v>
      </c>
      <c r="D1137" s="3">
        <v>1</v>
      </c>
      <c r="E1137">
        <f t="shared" si="34"/>
        <v>-0.64500000000000002</v>
      </c>
      <c r="F1137">
        <f t="shared" si="35"/>
        <v>467.71899999999306</v>
      </c>
    </row>
    <row r="1138" spans="1:6" x14ac:dyDescent="0.3">
      <c r="A1138" s="3">
        <v>1</v>
      </c>
      <c r="B1138" s="2">
        <v>0.33333333333333331</v>
      </c>
      <c r="C1138" s="2">
        <v>0.66666666666666663</v>
      </c>
      <c r="D1138" s="3">
        <v>1</v>
      </c>
      <c r="E1138">
        <f t="shared" si="34"/>
        <v>0.628</v>
      </c>
      <c r="F1138">
        <f t="shared" si="35"/>
        <v>468.34699999999305</v>
      </c>
    </row>
    <row r="1139" spans="1:6" x14ac:dyDescent="0.3">
      <c r="A1139" s="3">
        <v>0</v>
      </c>
      <c r="B1139" s="2">
        <v>0.33333333333333331</v>
      </c>
      <c r="C1139" s="2">
        <v>0.66666666666666663</v>
      </c>
      <c r="D1139" s="3">
        <v>1</v>
      </c>
      <c r="E1139">
        <f t="shared" si="34"/>
        <v>-0.64500000000000002</v>
      </c>
      <c r="F1139">
        <f t="shared" si="35"/>
        <v>467.70199999999306</v>
      </c>
    </row>
    <row r="1140" spans="1:6" x14ac:dyDescent="0.3">
      <c r="A1140" s="3">
        <v>1</v>
      </c>
      <c r="B1140" s="2">
        <v>0.33333333333333331</v>
      </c>
      <c r="C1140" s="2">
        <v>0.66666666666666663</v>
      </c>
      <c r="D1140" s="3">
        <v>1</v>
      </c>
      <c r="E1140">
        <f t="shared" si="34"/>
        <v>0.628</v>
      </c>
      <c r="F1140">
        <f t="shared" si="35"/>
        <v>468.32999999999305</v>
      </c>
    </row>
    <row r="1141" spans="1:6" x14ac:dyDescent="0.3">
      <c r="A1141" s="3">
        <v>1</v>
      </c>
      <c r="B1141" s="2">
        <v>0.33333333333333331</v>
      </c>
      <c r="C1141" s="2">
        <v>0.66666666666666663</v>
      </c>
      <c r="D1141" s="3">
        <v>1</v>
      </c>
      <c r="E1141">
        <f t="shared" si="34"/>
        <v>0.628</v>
      </c>
      <c r="F1141">
        <f t="shared" si="35"/>
        <v>468.95799999999304</v>
      </c>
    </row>
    <row r="1142" spans="1:6" x14ac:dyDescent="0.3">
      <c r="A1142" s="3">
        <v>1</v>
      </c>
      <c r="B1142" s="2">
        <v>0.33333333333333331</v>
      </c>
      <c r="C1142" s="2">
        <v>0.66666666666666663</v>
      </c>
      <c r="D1142" s="3">
        <v>1</v>
      </c>
      <c r="E1142">
        <f t="shared" si="34"/>
        <v>0.628</v>
      </c>
      <c r="F1142">
        <f t="shared" si="35"/>
        <v>469.58599999999302</v>
      </c>
    </row>
    <row r="1143" spans="1:6" x14ac:dyDescent="0.3">
      <c r="A1143" s="3">
        <v>1</v>
      </c>
      <c r="B1143" s="2">
        <v>0.33333333333333331</v>
      </c>
      <c r="C1143" s="2">
        <v>0.66666666666666663</v>
      </c>
      <c r="D1143" s="3">
        <v>1</v>
      </c>
      <c r="E1143">
        <f t="shared" si="34"/>
        <v>0.628</v>
      </c>
      <c r="F1143">
        <f t="shared" si="35"/>
        <v>470.21399999999301</v>
      </c>
    </row>
    <row r="1144" spans="1:6" x14ac:dyDescent="0.3">
      <c r="A1144" s="3">
        <v>0</v>
      </c>
      <c r="B1144" s="2">
        <v>0.33333333333333331</v>
      </c>
      <c r="C1144" s="2">
        <v>0.66666666666666663</v>
      </c>
      <c r="D1144" s="3">
        <v>1</v>
      </c>
      <c r="E1144">
        <f t="shared" si="34"/>
        <v>-0.64500000000000002</v>
      </c>
      <c r="F1144">
        <f t="shared" si="35"/>
        <v>469.56899999999303</v>
      </c>
    </row>
    <row r="1145" spans="1:6" x14ac:dyDescent="0.3">
      <c r="A1145" s="3">
        <v>1</v>
      </c>
      <c r="B1145" s="2">
        <v>0.33333333333333331</v>
      </c>
      <c r="C1145" s="2">
        <v>0.66666666666666663</v>
      </c>
      <c r="D1145" s="3">
        <v>1</v>
      </c>
      <c r="E1145">
        <f t="shared" si="34"/>
        <v>0.628</v>
      </c>
      <c r="F1145">
        <f t="shared" si="35"/>
        <v>470.19699999999301</v>
      </c>
    </row>
    <row r="1146" spans="1:6" x14ac:dyDescent="0.3">
      <c r="A1146" s="3">
        <v>1</v>
      </c>
      <c r="B1146" s="2">
        <v>0.33333333333333331</v>
      </c>
      <c r="C1146" s="2">
        <v>0.66666666666666663</v>
      </c>
      <c r="D1146" s="3">
        <v>1</v>
      </c>
      <c r="E1146">
        <f t="shared" si="34"/>
        <v>0.628</v>
      </c>
      <c r="F1146">
        <f t="shared" si="35"/>
        <v>470.824999999993</v>
      </c>
    </row>
    <row r="1147" spans="1:6" x14ac:dyDescent="0.3">
      <c r="A1147" s="3">
        <v>0</v>
      </c>
      <c r="B1147" s="2">
        <v>0.33333333333333331</v>
      </c>
      <c r="C1147" s="2">
        <v>0.66666666666666663</v>
      </c>
      <c r="D1147" s="3">
        <v>1</v>
      </c>
      <c r="E1147">
        <f t="shared" si="34"/>
        <v>-0.64500000000000002</v>
      </c>
      <c r="F1147">
        <f t="shared" si="35"/>
        <v>470.17999999999302</v>
      </c>
    </row>
    <row r="1148" spans="1:6" x14ac:dyDescent="0.3">
      <c r="A1148" s="3">
        <v>0</v>
      </c>
      <c r="B1148" s="2">
        <v>0.33333333333333331</v>
      </c>
      <c r="C1148" s="2">
        <v>0.66666666666666663</v>
      </c>
      <c r="D1148" s="3">
        <v>1</v>
      </c>
      <c r="E1148">
        <f t="shared" si="34"/>
        <v>-0.64500000000000002</v>
      </c>
      <c r="F1148">
        <f t="shared" si="35"/>
        <v>469.53499999999303</v>
      </c>
    </row>
    <row r="1149" spans="1:6" x14ac:dyDescent="0.3">
      <c r="A1149" s="3">
        <v>1</v>
      </c>
      <c r="B1149" s="2">
        <v>0.33333333333333331</v>
      </c>
      <c r="C1149" s="2">
        <v>0.66666666666666663</v>
      </c>
      <c r="D1149" s="3">
        <v>1</v>
      </c>
      <c r="E1149">
        <f t="shared" si="34"/>
        <v>0.628</v>
      </c>
      <c r="F1149">
        <f t="shared" si="35"/>
        <v>470.16299999999302</v>
      </c>
    </row>
    <row r="1150" spans="1:6" x14ac:dyDescent="0.3">
      <c r="A1150" s="3">
        <v>1</v>
      </c>
      <c r="B1150" s="2">
        <v>0.33333333333333331</v>
      </c>
      <c r="C1150" s="2">
        <v>0.66666666666666663</v>
      </c>
      <c r="D1150" s="3">
        <v>1</v>
      </c>
      <c r="E1150">
        <f t="shared" si="34"/>
        <v>0.628</v>
      </c>
      <c r="F1150">
        <f t="shared" si="35"/>
        <v>470.79099999999301</v>
      </c>
    </row>
    <row r="1151" spans="1:6" x14ac:dyDescent="0.3">
      <c r="A1151" s="3">
        <v>0</v>
      </c>
      <c r="B1151" s="2">
        <v>0.33333333333333331</v>
      </c>
      <c r="C1151" s="2">
        <v>0.66666666666666663</v>
      </c>
      <c r="D1151" s="3">
        <v>1</v>
      </c>
      <c r="E1151">
        <f t="shared" si="34"/>
        <v>-0.64500000000000002</v>
      </c>
      <c r="F1151">
        <f t="shared" si="35"/>
        <v>470.14599999999302</v>
      </c>
    </row>
    <row r="1152" spans="1:6" x14ac:dyDescent="0.3">
      <c r="A1152" s="3">
        <v>1</v>
      </c>
      <c r="B1152" s="2">
        <v>0.33333333333333331</v>
      </c>
      <c r="C1152" s="2">
        <v>0.66666666666666663</v>
      </c>
      <c r="D1152" s="3">
        <v>1</v>
      </c>
      <c r="E1152">
        <f t="shared" si="34"/>
        <v>0.628</v>
      </c>
      <c r="F1152">
        <f t="shared" si="35"/>
        <v>470.77399999999301</v>
      </c>
    </row>
    <row r="1153" spans="1:6" x14ac:dyDescent="0.3">
      <c r="A1153" s="3">
        <v>1</v>
      </c>
      <c r="B1153" s="2">
        <v>0.33333333333333331</v>
      </c>
      <c r="C1153" s="2">
        <v>0.66666666666666663</v>
      </c>
      <c r="D1153" s="3">
        <v>1</v>
      </c>
      <c r="E1153">
        <f t="shared" si="34"/>
        <v>0.628</v>
      </c>
      <c r="F1153">
        <f t="shared" si="35"/>
        <v>471.401999999993</v>
      </c>
    </row>
    <row r="1154" spans="1:6" x14ac:dyDescent="0.3">
      <c r="A1154" s="3">
        <v>1</v>
      </c>
      <c r="B1154" s="2">
        <v>0.33333333333333331</v>
      </c>
      <c r="C1154" s="2">
        <v>0.66666666666666663</v>
      </c>
      <c r="D1154" s="3">
        <v>1</v>
      </c>
      <c r="E1154">
        <f t="shared" si="34"/>
        <v>0.628</v>
      </c>
      <c r="F1154">
        <f t="shared" si="35"/>
        <v>472.02999999999298</v>
      </c>
    </row>
    <row r="1155" spans="1:6" x14ac:dyDescent="0.3">
      <c r="A1155" s="3">
        <v>1</v>
      </c>
      <c r="B1155" s="2">
        <v>0.33333333333333331</v>
      </c>
      <c r="C1155" s="2">
        <v>0.66666666666666663</v>
      </c>
      <c r="D1155" s="3">
        <v>1</v>
      </c>
      <c r="E1155">
        <f t="shared" ref="E1155:E1218" si="36">IF(A1155=1,0.628,-0.645)</f>
        <v>0.628</v>
      </c>
      <c r="F1155">
        <f t="shared" si="35"/>
        <v>472.65799999999297</v>
      </c>
    </row>
    <row r="1156" spans="1:6" x14ac:dyDescent="0.3">
      <c r="A1156" s="3">
        <v>1</v>
      </c>
      <c r="B1156" s="2">
        <v>0.33333333333333331</v>
      </c>
      <c r="C1156" s="2">
        <v>0.66666666666666663</v>
      </c>
      <c r="D1156" s="3">
        <v>1</v>
      </c>
      <c r="E1156">
        <f t="shared" si="36"/>
        <v>0.628</v>
      </c>
      <c r="F1156">
        <f t="shared" ref="F1156:F1219" si="37">E1156+F1155</f>
        <v>473.28599999999295</v>
      </c>
    </row>
    <row r="1157" spans="1:6" x14ac:dyDescent="0.3">
      <c r="A1157" s="3">
        <v>1</v>
      </c>
      <c r="B1157" s="2">
        <v>0.33333333333333331</v>
      </c>
      <c r="C1157" s="2">
        <v>0.66666666666666663</v>
      </c>
      <c r="D1157" s="3">
        <v>1</v>
      </c>
      <c r="E1157">
        <f t="shared" si="36"/>
        <v>0.628</v>
      </c>
      <c r="F1157">
        <f t="shared" si="37"/>
        <v>473.91399999999294</v>
      </c>
    </row>
    <row r="1158" spans="1:6" x14ac:dyDescent="0.3">
      <c r="A1158" s="3">
        <v>1</v>
      </c>
      <c r="B1158" s="2">
        <v>0.33333333333333331</v>
      </c>
      <c r="C1158" s="2">
        <v>0.66666666666666663</v>
      </c>
      <c r="D1158" s="3">
        <v>1</v>
      </c>
      <c r="E1158">
        <f t="shared" si="36"/>
        <v>0.628</v>
      </c>
      <c r="F1158">
        <f t="shared" si="37"/>
        <v>474.54199999999292</v>
      </c>
    </row>
    <row r="1159" spans="1:6" x14ac:dyDescent="0.3">
      <c r="A1159" s="3">
        <v>0</v>
      </c>
      <c r="B1159" s="2">
        <v>0.33333333333333331</v>
      </c>
      <c r="C1159" s="2">
        <v>0.66666666666666663</v>
      </c>
      <c r="D1159" s="3">
        <v>1</v>
      </c>
      <c r="E1159">
        <f t="shared" si="36"/>
        <v>-0.64500000000000002</v>
      </c>
      <c r="F1159">
        <f t="shared" si="37"/>
        <v>473.89699999999294</v>
      </c>
    </row>
    <row r="1160" spans="1:6" x14ac:dyDescent="0.3">
      <c r="A1160" s="3">
        <v>0</v>
      </c>
      <c r="B1160" s="2">
        <v>0.33333333333333331</v>
      </c>
      <c r="C1160" s="2">
        <v>0.66666666666666663</v>
      </c>
      <c r="D1160" s="3">
        <v>1</v>
      </c>
      <c r="E1160">
        <f t="shared" si="36"/>
        <v>-0.64500000000000002</v>
      </c>
      <c r="F1160">
        <f t="shared" si="37"/>
        <v>473.25199999999296</v>
      </c>
    </row>
    <row r="1161" spans="1:6" x14ac:dyDescent="0.3">
      <c r="A1161" s="3">
        <v>1</v>
      </c>
      <c r="B1161" s="2">
        <v>0.33333333333333331</v>
      </c>
      <c r="C1161" s="2">
        <v>0.66666666666666663</v>
      </c>
      <c r="D1161" s="3">
        <v>1</v>
      </c>
      <c r="E1161">
        <f t="shared" si="36"/>
        <v>0.628</v>
      </c>
      <c r="F1161">
        <f t="shared" si="37"/>
        <v>473.87999999999295</v>
      </c>
    </row>
    <row r="1162" spans="1:6" x14ac:dyDescent="0.3">
      <c r="A1162" s="3">
        <v>1</v>
      </c>
      <c r="B1162" s="2">
        <v>0.33333333333333331</v>
      </c>
      <c r="C1162" s="2">
        <v>0.66666666666666663</v>
      </c>
      <c r="D1162" s="3">
        <v>1</v>
      </c>
      <c r="E1162">
        <f t="shared" si="36"/>
        <v>0.628</v>
      </c>
      <c r="F1162">
        <f t="shared" si="37"/>
        <v>474.50799999999293</v>
      </c>
    </row>
    <row r="1163" spans="1:6" x14ac:dyDescent="0.3">
      <c r="A1163" s="3">
        <v>0</v>
      </c>
      <c r="B1163" s="2">
        <v>0.33333333333333331</v>
      </c>
      <c r="C1163" s="2">
        <v>0.66666666666666663</v>
      </c>
      <c r="D1163" s="3">
        <v>1</v>
      </c>
      <c r="E1163">
        <f t="shared" si="36"/>
        <v>-0.64500000000000002</v>
      </c>
      <c r="F1163">
        <f t="shared" si="37"/>
        <v>473.86299999999295</v>
      </c>
    </row>
    <row r="1164" spans="1:6" x14ac:dyDescent="0.3">
      <c r="A1164" s="3">
        <v>1</v>
      </c>
      <c r="B1164" s="2">
        <v>0.33333333333333331</v>
      </c>
      <c r="C1164" s="2">
        <v>0.66666666666666663</v>
      </c>
      <c r="D1164" s="3">
        <v>1</v>
      </c>
      <c r="E1164">
        <f t="shared" si="36"/>
        <v>0.628</v>
      </c>
      <c r="F1164">
        <f t="shared" si="37"/>
        <v>474.49099999999294</v>
      </c>
    </row>
    <row r="1165" spans="1:6" x14ac:dyDescent="0.3">
      <c r="A1165" s="3">
        <v>1</v>
      </c>
      <c r="B1165" s="2">
        <v>0.33333333333333331</v>
      </c>
      <c r="C1165" s="2">
        <v>0.66666666666666663</v>
      </c>
      <c r="D1165" s="3">
        <v>1</v>
      </c>
      <c r="E1165">
        <f t="shared" si="36"/>
        <v>0.628</v>
      </c>
      <c r="F1165">
        <f t="shared" si="37"/>
        <v>475.11899999999292</v>
      </c>
    </row>
    <row r="1166" spans="1:6" x14ac:dyDescent="0.3">
      <c r="A1166" s="3">
        <v>0</v>
      </c>
      <c r="B1166" s="2">
        <v>0.33333333333333331</v>
      </c>
      <c r="C1166" s="2">
        <v>0.66666666666666663</v>
      </c>
      <c r="D1166" s="3">
        <v>1</v>
      </c>
      <c r="E1166">
        <f t="shared" si="36"/>
        <v>-0.64500000000000002</v>
      </c>
      <c r="F1166">
        <f t="shared" si="37"/>
        <v>474.47399999999294</v>
      </c>
    </row>
    <row r="1167" spans="1:6" x14ac:dyDescent="0.3">
      <c r="A1167" s="3">
        <v>1</v>
      </c>
      <c r="B1167" s="2">
        <v>0.33333333333333331</v>
      </c>
      <c r="C1167" s="2">
        <v>0.66666666666666663</v>
      </c>
      <c r="D1167" s="3">
        <v>1</v>
      </c>
      <c r="E1167">
        <f t="shared" si="36"/>
        <v>0.628</v>
      </c>
      <c r="F1167">
        <f t="shared" si="37"/>
        <v>475.10199999999293</v>
      </c>
    </row>
    <row r="1168" spans="1:6" x14ac:dyDescent="0.3">
      <c r="A1168" s="3">
        <v>1</v>
      </c>
      <c r="B1168" s="2">
        <v>0.33333333333333331</v>
      </c>
      <c r="C1168" s="2">
        <v>0.66666666666666663</v>
      </c>
      <c r="D1168" s="3">
        <v>1</v>
      </c>
      <c r="E1168">
        <f t="shared" si="36"/>
        <v>0.628</v>
      </c>
      <c r="F1168">
        <f t="shared" si="37"/>
        <v>475.72999999999291</v>
      </c>
    </row>
    <row r="1169" spans="1:6" x14ac:dyDescent="0.3">
      <c r="A1169" s="3">
        <v>0</v>
      </c>
      <c r="B1169" s="2">
        <v>0.33333333333333331</v>
      </c>
      <c r="C1169" s="2">
        <v>0.66666666666666663</v>
      </c>
      <c r="D1169" s="3">
        <v>1</v>
      </c>
      <c r="E1169">
        <f t="shared" si="36"/>
        <v>-0.64500000000000002</v>
      </c>
      <c r="F1169">
        <f t="shared" si="37"/>
        <v>475.08499999999293</v>
      </c>
    </row>
    <row r="1170" spans="1:6" x14ac:dyDescent="0.3">
      <c r="A1170" s="3">
        <v>0</v>
      </c>
      <c r="B1170" s="2">
        <v>0.33333333333333331</v>
      </c>
      <c r="C1170" s="2">
        <v>0.66666666666666663</v>
      </c>
      <c r="D1170" s="3">
        <v>1</v>
      </c>
      <c r="E1170">
        <f t="shared" si="36"/>
        <v>-0.64500000000000002</v>
      </c>
      <c r="F1170">
        <f t="shared" si="37"/>
        <v>474.43999999999295</v>
      </c>
    </row>
    <row r="1171" spans="1:6" x14ac:dyDescent="0.3">
      <c r="A1171" s="3">
        <v>1</v>
      </c>
      <c r="B1171" s="2">
        <v>0.33333333333333331</v>
      </c>
      <c r="C1171" s="2">
        <v>0.66666666666666663</v>
      </c>
      <c r="D1171" s="3">
        <v>1</v>
      </c>
      <c r="E1171">
        <f t="shared" si="36"/>
        <v>0.628</v>
      </c>
      <c r="F1171">
        <f t="shared" si="37"/>
        <v>475.06799999999294</v>
      </c>
    </row>
    <row r="1172" spans="1:6" x14ac:dyDescent="0.3">
      <c r="A1172" s="3">
        <v>0</v>
      </c>
      <c r="B1172" s="2">
        <v>0.33333333333333331</v>
      </c>
      <c r="C1172" s="2">
        <v>0.66666666666666663</v>
      </c>
      <c r="D1172" s="3">
        <v>1</v>
      </c>
      <c r="E1172">
        <f t="shared" si="36"/>
        <v>-0.64500000000000002</v>
      </c>
      <c r="F1172">
        <f t="shared" si="37"/>
        <v>474.42299999999295</v>
      </c>
    </row>
    <row r="1173" spans="1:6" x14ac:dyDescent="0.3">
      <c r="A1173" s="3">
        <v>1</v>
      </c>
      <c r="B1173" s="2">
        <v>0.33333333333333331</v>
      </c>
      <c r="C1173" s="2">
        <v>0.66666666666666663</v>
      </c>
      <c r="D1173" s="3">
        <v>1</v>
      </c>
      <c r="E1173">
        <f t="shared" si="36"/>
        <v>0.628</v>
      </c>
      <c r="F1173">
        <f t="shared" si="37"/>
        <v>475.05099999999294</v>
      </c>
    </row>
    <row r="1174" spans="1:6" x14ac:dyDescent="0.3">
      <c r="A1174" s="3">
        <v>0</v>
      </c>
      <c r="B1174" s="2">
        <v>0.36363636363636365</v>
      </c>
      <c r="C1174" s="2">
        <v>0.63636363636363635</v>
      </c>
      <c r="D1174" s="3">
        <v>1</v>
      </c>
      <c r="E1174">
        <f t="shared" si="36"/>
        <v>-0.64500000000000002</v>
      </c>
      <c r="F1174">
        <f t="shared" si="37"/>
        <v>474.40599999999296</v>
      </c>
    </row>
    <row r="1175" spans="1:6" x14ac:dyDescent="0.3">
      <c r="A1175" s="3">
        <v>1</v>
      </c>
      <c r="B1175" s="2">
        <v>0.36363636363636365</v>
      </c>
      <c r="C1175" s="2">
        <v>0.63636363636363635</v>
      </c>
      <c r="D1175" s="3">
        <v>1</v>
      </c>
      <c r="E1175">
        <f t="shared" si="36"/>
        <v>0.628</v>
      </c>
      <c r="F1175">
        <f t="shared" si="37"/>
        <v>475.03399999999294</v>
      </c>
    </row>
    <row r="1176" spans="1:6" x14ac:dyDescent="0.3">
      <c r="A1176" s="3">
        <v>1</v>
      </c>
      <c r="B1176" s="2">
        <v>0.36363636363636365</v>
      </c>
      <c r="C1176" s="2">
        <v>0.63636363636363635</v>
      </c>
      <c r="D1176" s="3">
        <v>1</v>
      </c>
      <c r="E1176">
        <f t="shared" si="36"/>
        <v>0.628</v>
      </c>
      <c r="F1176">
        <f t="shared" si="37"/>
        <v>475.66199999999293</v>
      </c>
    </row>
    <row r="1177" spans="1:6" x14ac:dyDescent="0.3">
      <c r="A1177" s="3">
        <v>1</v>
      </c>
      <c r="B1177" s="2">
        <v>0.36363636363636365</v>
      </c>
      <c r="C1177" s="2">
        <v>0.63636363636363635</v>
      </c>
      <c r="D1177" s="3">
        <v>1</v>
      </c>
      <c r="E1177">
        <f t="shared" si="36"/>
        <v>0.628</v>
      </c>
      <c r="F1177">
        <f t="shared" si="37"/>
        <v>476.28999999999292</v>
      </c>
    </row>
    <row r="1178" spans="1:6" x14ac:dyDescent="0.3">
      <c r="A1178" s="3">
        <v>0</v>
      </c>
      <c r="B1178" s="2">
        <v>0.36363636363636365</v>
      </c>
      <c r="C1178" s="2">
        <v>0.63636363636363635</v>
      </c>
      <c r="D1178" s="3">
        <v>1</v>
      </c>
      <c r="E1178">
        <f t="shared" si="36"/>
        <v>-0.64500000000000002</v>
      </c>
      <c r="F1178">
        <f t="shared" si="37"/>
        <v>475.64499999999293</v>
      </c>
    </row>
    <row r="1179" spans="1:6" x14ac:dyDescent="0.3">
      <c r="A1179" s="3">
        <v>0</v>
      </c>
      <c r="B1179" s="2">
        <v>0.36363636363636365</v>
      </c>
      <c r="C1179" s="2">
        <v>0.63636363636363635</v>
      </c>
      <c r="D1179" s="3">
        <v>1</v>
      </c>
      <c r="E1179">
        <f t="shared" si="36"/>
        <v>-0.64500000000000002</v>
      </c>
      <c r="F1179">
        <f t="shared" si="37"/>
        <v>474.99999999999295</v>
      </c>
    </row>
    <row r="1180" spans="1:6" x14ac:dyDescent="0.3">
      <c r="A1180" s="3">
        <v>1</v>
      </c>
      <c r="B1180" s="2">
        <v>0.36363636363636365</v>
      </c>
      <c r="C1180" s="2">
        <v>0.63636363636363635</v>
      </c>
      <c r="D1180" s="3">
        <v>1</v>
      </c>
      <c r="E1180">
        <f t="shared" si="36"/>
        <v>0.628</v>
      </c>
      <c r="F1180">
        <f t="shared" si="37"/>
        <v>475.62799999999294</v>
      </c>
    </row>
    <row r="1181" spans="1:6" x14ac:dyDescent="0.3">
      <c r="A1181" s="3">
        <v>1</v>
      </c>
      <c r="B1181" s="2">
        <v>0.36363636363636365</v>
      </c>
      <c r="C1181" s="2">
        <v>0.63636363636363635</v>
      </c>
      <c r="D1181" s="3">
        <v>1</v>
      </c>
      <c r="E1181">
        <f t="shared" si="36"/>
        <v>0.628</v>
      </c>
      <c r="F1181">
        <f t="shared" si="37"/>
        <v>476.25599999999292</v>
      </c>
    </row>
    <row r="1182" spans="1:6" x14ac:dyDescent="0.3">
      <c r="A1182" s="3">
        <v>1</v>
      </c>
      <c r="B1182" s="2">
        <v>0.36363636363636365</v>
      </c>
      <c r="C1182" s="2">
        <v>0.63636363636363635</v>
      </c>
      <c r="D1182" s="3">
        <v>1</v>
      </c>
      <c r="E1182">
        <f t="shared" si="36"/>
        <v>0.628</v>
      </c>
      <c r="F1182">
        <f t="shared" si="37"/>
        <v>476.88399999999291</v>
      </c>
    </row>
    <row r="1183" spans="1:6" x14ac:dyDescent="0.3">
      <c r="A1183" s="3">
        <v>1</v>
      </c>
      <c r="B1183" s="2">
        <v>0.36363636363636365</v>
      </c>
      <c r="C1183" s="2">
        <v>0.63636363636363635</v>
      </c>
      <c r="D1183" s="3">
        <v>1</v>
      </c>
      <c r="E1183">
        <f t="shared" si="36"/>
        <v>0.628</v>
      </c>
      <c r="F1183">
        <f t="shared" si="37"/>
        <v>477.5119999999929</v>
      </c>
    </row>
    <row r="1184" spans="1:6" x14ac:dyDescent="0.3">
      <c r="A1184" s="3">
        <v>0</v>
      </c>
      <c r="B1184" s="2">
        <v>0.36363636363636365</v>
      </c>
      <c r="C1184" s="2">
        <v>0.63636363636363635</v>
      </c>
      <c r="D1184" s="3">
        <v>1</v>
      </c>
      <c r="E1184">
        <f t="shared" si="36"/>
        <v>-0.64500000000000002</v>
      </c>
      <c r="F1184">
        <f t="shared" si="37"/>
        <v>476.86699999999291</v>
      </c>
    </row>
    <row r="1185" spans="1:6" x14ac:dyDescent="0.3">
      <c r="A1185" s="3">
        <v>0</v>
      </c>
      <c r="B1185" s="2">
        <v>0.375</v>
      </c>
      <c r="C1185" s="2">
        <v>0.625</v>
      </c>
      <c r="D1185" s="3">
        <v>1</v>
      </c>
      <c r="E1185">
        <f t="shared" si="36"/>
        <v>-0.64500000000000002</v>
      </c>
      <c r="F1185">
        <f t="shared" si="37"/>
        <v>476.22199999999293</v>
      </c>
    </row>
    <row r="1186" spans="1:6" x14ac:dyDescent="0.3">
      <c r="A1186" s="3">
        <v>0</v>
      </c>
      <c r="B1186" s="2">
        <v>0.375</v>
      </c>
      <c r="C1186" s="2">
        <v>0.625</v>
      </c>
      <c r="D1186" s="3">
        <v>1</v>
      </c>
      <c r="E1186">
        <f t="shared" si="36"/>
        <v>-0.64500000000000002</v>
      </c>
      <c r="F1186">
        <f t="shared" si="37"/>
        <v>475.57699999999295</v>
      </c>
    </row>
    <row r="1187" spans="1:6" x14ac:dyDescent="0.3">
      <c r="A1187" s="3">
        <v>0</v>
      </c>
      <c r="B1187" s="2">
        <v>0.375</v>
      </c>
      <c r="C1187" s="2">
        <v>0.625</v>
      </c>
      <c r="D1187" s="3">
        <v>1</v>
      </c>
      <c r="E1187">
        <f t="shared" si="36"/>
        <v>-0.64500000000000002</v>
      </c>
      <c r="F1187">
        <f t="shared" si="37"/>
        <v>474.93199999999297</v>
      </c>
    </row>
    <row r="1188" spans="1:6" x14ac:dyDescent="0.3">
      <c r="A1188" s="3">
        <v>1</v>
      </c>
      <c r="B1188" s="2">
        <v>0.375</v>
      </c>
      <c r="C1188" s="2">
        <v>0.625</v>
      </c>
      <c r="D1188" s="3">
        <v>1</v>
      </c>
      <c r="E1188">
        <f t="shared" si="36"/>
        <v>0.628</v>
      </c>
      <c r="F1188">
        <f t="shared" si="37"/>
        <v>475.55999999999295</v>
      </c>
    </row>
    <row r="1189" spans="1:6" x14ac:dyDescent="0.3">
      <c r="A1189" s="3">
        <v>0</v>
      </c>
      <c r="B1189" s="2">
        <v>0.375</v>
      </c>
      <c r="C1189" s="2">
        <v>0.625</v>
      </c>
      <c r="D1189" s="3">
        <v>1</v>
      </c>
      <c r="E1189">
        <f t="shared" si="36"/>
        <v>-0.64500000000000002</v>
      </c>
      <c r="F1189">
        <f t="shared" si="37"/>
        <v>474.91499999999297</v>
      </c>
    </row>
    <row r="1190" spans="1:6" x14ac:dyDescent="0.3">
      <c r="A1190" s="3">
        <v>0</v>
      </c>
      <c r="B1190" s="2">
        <v>0.375</v>
      </c>
      <c r="C1190" s="2">
        <v>0.625</v>
      </c>
      <c r="D1190" s="3">
        <v>1</v>
      </c>
      <c r="E1190">
        <f t="shared" si="36"/>
        <v>-0.64500000000000002</v>
      </c>
      <c r="F1190">
        <f t="shared" si="37"/>
        <v>474.26999999999299</v>
      </c>
    </row>
    <row r="1191" spans="1:6" x14ac:dyDescent="0.3">
      <c r="A1191" s="3">
        <v>1</v>
      </c>
      <c r="B1191" s="2">
        <v>0.375</v>
      </c>
      <c r="C1191" s="2">
        <v>0.625</v>
      </c>
      <c r="D1191" s="3">
        <v>1</v>
      </c>
      <c r="E1191">
        <f t="shared" si="36"/>
        <v>0.628</v>
      </c>
      <c r="F1191">
        <f t="shared" si="37"/>
        <v>474.89799999999298</v>
      </c>
    </row>
    <row r="1192" spans="1:6" x14ac:dyDescent="0.3">
      <c r="A1192" s="3">
        <v>1</v>
      </c>
      <c r="B1192" s="2">
        <v>0.375</v>
      </c>
      <c r="C1192" s="2">
        <v>0.625</v>
      </c>
      <c r="D1192" s="3">
        <v>1</v>
      </c>
      <c r="E1192">
        <f t="shared" si="36"/>
        <v>0.628</v>
      </c>
      <c r="F1192">
        <f t="shared" si="37"/>
        <v>475.52599999999296</v>
      </c>
    </row>
    <row r="1193" spans="1:6" x14ac:dyDescent="0.3">
      <c r="A1193" s="3">
        <v>1</v>
      </c>
      <c r="B1193" s="2">
        <v>0.375</v>
      </c>
      <c r="C1193" s="2">
        <v>0.625</v>
      </c>
      <c r="D1193" s="3">
        <v>1</v>
      </c>
      <c r="E1193">
        <f t="shared" si="36"/>
        <v>0.628</v>
      </c>
      <c r="F1193">
        <f t="shared" si="37"/>
        <v>476.15399999999295</v>
      </c>
    </row>
    <row r="1194" spans="1:6" x14ac:dyDescent="0.3">
      <c r="A1194" s="3">
        <v>0</v>
      </c>
      <c r="B1194" s="2">
        <v>0.375</v>
      </c>
      <c r="C1194" s="2">
        <v>0.625</v>
      </c>
      <c r="D1194" s="3">
        <v>1</v>
      </c>
      <c r="E1194">
        <f t="shared" si="36"/>
        <v>-0.64500000000000002</v>
      </c>
      <c r="F1194">
        <f t="shared" si="37"/>
        <v>475.50899999999297</v>
      </c>
    </row>
    <row r="1195" spans="1:6" x14ac:dyDescent="0.3">
      <c r="A1195" s="3">
        <v>1</v>
      </c>
      <c r="B1195" s="2">
        <v>0.375</v>
      </c>
      <c r="C1195" s="2">
        <v>0.625</v>
      </c>
      <c r="D1195" s="3">
        <v>1</v>
      </c>
      <c r="E1195">
        <f t="shared" si="36"/>
        <v>0.628</v>
      </c>
      <c r="F1195">
        <f t="shared" si="37"/>
        <v>476.13699999999295</v>
      </c>
    </row>
    <row r="1196" spans="1:6" x14ac:dyDescent="0.3">
      <c r="A1196" s="3">
        <v>1</v>
      </c>
      <c r="B1196" s="2">
        <v>0.375</v>
      </c>
      <c r="C1196" s="2">
        <v>0.625</v>
      </c>
      <c r="D1196" s="3">
        <v>1</v>
      </c>
      <c r="E1196">
        <f t="shared" si="36"/>
        <v>0.628</v>
      </c>
      <c r="F1196">
        <f t="shared" si="37"/>
        <v>476.76499999999294</v>
      </c>
    </row>
    <row r="1197" spans="1:6" x14ac:dyDescent="0.3">
      <c r="A1197" s="3">
        <v>0</v>
      </c>
      <c r="B1197" s="2">
        <v>0.375</v>
      </c>
      <c r="C1197" s="2">
        <v>0.625</v>
      </c>
      <c r="D1197" s="3">
        <v>1</v>
      </c>
      <c r="E1197">
        <f t="shared" si="36"/>
        <v>-0.64500000000000002</v>
      </c>
      <c r="F1197">
        <f t="shared" si="37"/>
        <v>476.11999999999296</v>
      </c>
    </row>
    <row r="1198" spans="1:6" x14ac:dyDescent="0.3">
      <c r="A1198" s="3">
        <v>0</v>
      </c>
      <c r="B1198" s="2">
        <v>0.375</v>
      </c>
      <c r="C1198" s="2">
        <v>0.625</v>
      </c>
      <c r="D1198" s="3">
        <v>1</v>
      </c>
      <c r="E1198">
        <f t="shared" si="36"/>
        <v>-0.64500000000000002</v>
      </c>
      <c r="F1198">
        <f t="shared" si="37"/>
        <v>475.47499999999297</v>
      </c>
    </row>
    <row r="1199" spans="1:6" x14ac:dyDescent="0.3">
      <c r="A1199" s="3">
        <v>1</v>
      </c>
      <c r="B1199" s="2">
        <v>0.375</v>
      </c>
      <c r="C1199" s="2">
        <v>0.625</v>
      </c>
      <c r="D1199" s="3">
        <v>1</v>
      </c>
      <c r="E1199">
        <f t="shared" si="36"/>
        <v>0.628</v>
      </c>
      <c r="F1199">
        <f t="shared" si="37"/>
        <v>476.10299999999296</v>
      </c>
    </row>
    <row r="1200" spans="1:6" x14ac:dyDescent="0.3">
      <c r="A1200" s="3">
        <v>1</v>
      </c>
      <c r="B1200" s="2">
        <v>0.375</v>
      </c>
      <c r="C1200" s="2">
        <v>0.625</v>
      </c>
      <c r="D1200" s="3">
        <v>1</v>
      </c>
      <c r="E1200">
        <f t="shared" si="36"/>
        <v>0.628</v>
      </c>
      <c r="F1200">
        <f t="shared" si="37"/>
        <v>476.73099999999295</v>
      </c>
    </row>
    <row r="1201" spans="1:6" x14ac:dyDescent="0.3">
      <c r="A1201" s="3">
        <v>1</v>
      </c>
      <c r="B1201" s="2">
        <v>0.375</v>
      </c>
      <c r="C1201" s="2">
        <v>0.625</v>
      </c>
      <c r="D1201" s="3">
        <v>1</v>
      </c>
      <c r="E1201">
        <f t="shared" si="36"/>
        <v>0.628</v>
      </c>
      <c r="F1201">
        <f t="shared" si="37"/>
        <v>477.35899999999293</v>
      </c>
    </row>
    <row r="1202" spans="1:6" x14ac:dyDescent="0.3">
      <c r="A1202" s="3">
        <v>1</v>
      </c>
      <c r="B1202" s="2">
        <v>0.375</v>
      </c>
      <c r="C1202" s="2">
        <v>0.625</v>
      </c>
      <c r="D1202" s="3">
        <v>1</v>
      </c>
      <c r="E1202">
        <f t="shared" si="36"/>
        <v>0.628</v>
      </c>
      <c r="F1202">
        <f t="shared" si="37"/>
        <v>477.98699999999292</v>
      </c>
    </row>
    <row r="1203" spans="1:6" x14ac:dyDescent="0.3">
      <c r="A1203" s="3">
        <v>1</v>
      </c>
      <c r="B1203" s="2">
        <v>0.375</v>
      </c>
      <c r="C1203" s="2">
        <v>0.625</v>
      </c>
      <c r="D1203" s="3">
        <v>1</v>
      </c>
      <c r="E1203">
        <f t="shared" si="36"/>
        <v>0.628</v>
      </c>
      <c r="F1203">
        <f t="shared" si="37"/>
        <v>478.6149999999929</v>
      </c>
    </row>
    <row r="1204" spans="1:6" x14ac:dyDescent="0.3">
      <c r="A1204" s="3">
        <v>0</v>
      </c>
      <c r="B1204" s="2">
        <v>0.375</v>
      </c>
      <c r="C1204" s="2">
        <v>0.625</v>
      </c>
      <c r="D1204" s="3">
        <v>1</v>
      </c>
      <c r="E1204">
        <f t="shared" si="36"/>
        <v>-0.64500000000000002</v>
      </c>
      <c r="F1204">
        <f t="shared" si="37"/>
        <v>477.96999999999292</v>
      </c>
    </row>
    <row r="1205" spans="1:6" x14ac:dyDescent="0.3">
      <c r="A1205" s="3">
        <v>0</v>
      </c>
      <c r="B1205" s="2">
        <v>0.375</v>
      </c>
      <c r="C1205" s="2">
        <v>0.625</v>
      </c>
      <c r="D1205" s="3">
        <v>1</v>
      </c>
      <c r="E1205">
        <f t="shared" si="36"/>
        <v>-0.64500000000000002</v>
      </c>
      <c r="F1205">
        <f t="shared" si="37"/>
        <v>477.32499999999294</v>
      </c>
    </row>
    <row r="1206" spans="1:6" x14ac:dyDescent="0.3">
      <c r="A1206" s="3">
        <v>1</v>
      </c>
      <c r="B1206" s="2">
        <v>0.375</v>
      </c>
      <c r="C1206" s="2">
        <v>0.625</v>
      </c>
      <c r="D1206" s="3">
        <v>1</v>
      </c>
      <c r="E1206">
        <f t="shared" si="36"/>
        <v>0.628</v>
      </c>
      <c r="F1206">
        <f t="shared" si="37"/>
        <v>477.95299999999293</v>
      </c>
    </row>
    <row r="1207" spans="1:6" x14ac:dyDescent="0.3">
      <c r="A1207" s="3">
        <v>1</v>
      </c>
      <c r="B1207" s="2">
        <v>0.375</v>
      </c>
      <c r="C1207" s="2">
        <v>0.625</v>
      </c>
      <c r="D1207" s="3">
        <v>1</v>
      </c>
      <c r="E1207">
        <f t="shared" si="36"/>
        <v>0.628</v>
      </c>
      <c r="F1207">
        <f t="shared" si="37"/>
        <v>478.58099999999291</v>
      </c>
    </row>
    <row r="1208" spans="1:6" x14ac:dyDescent="0.3">
      <c r="A1208" s="3">
        <v>0</v>
      </c>
      <c r="B1208" s="2">
        <v>0.375</v>
      </c>
      <c r="C1208" s="2">
        <v>0.625</v>
      </c>
      <c r="D1208" s="3">
        <v>1</v>
      </c>
      <c r="E1208">
        <f t="shared" si="36"/>
        <v>-0.64500000000000002</v>
      </c>
      <c r="F1208">
        <f t="shared" si="37"/>
        <v>477.93599999999293</v>
      </c>
    </row>
    <row r="1209" spans="1:6" x14ac:dyDescent="0.3">
      <c r="A1209" s="3">
        <v>1</v>
      </c>
      <c r="B1209" s="2">
        <v>0.375</v>
      </c>
      <c r="C1209" s="2">
        <v>0.625</v>
      </c>
      <c r="D1209" s="3">
        <v>1</v>
      </c>
      <c r="E1209">
        <f t="shared" si="36"/>
        <v>0.628</v>
      </c>
      <c r="F1209">
        <f t="shared" si="37"/>
        <v>478.56399999999292</v>
      </c>
    </row>
    <row r="1210" spans="1:6" x14ac:dyDescent="0.3">
      <c r="A1210" s="3">
        <v>1</v>
      </c>
      <c r="B1210" s="2">
        <v>0.375</v>
      </c>
      <c r="C1210" s="2">
        <v>0.625</v>
      </c>
      <c r="D1210" s="3">
        <v>1</v>
      </c>
      <c r="E1210">
        <f t="shared" si="36"/>
        <v>0.628</v>
      </c>
      <c r="F1210">
        <f t="shared" si="37"/>
        <v>479.1919999999929</v>
      </c>
    </row>
    <row r="1211" spans="1:6" x14ac:dyDescent="0.3">
      <c r="A1211" s="3">
        <v>1</v>
      </c>
      <c r="B1211" s="2">
        <v>0.375</v>
      </c>
      <c r="C1211" s="2">
        <v>0.625</v>
      </c>
      <c r="D1211" s="3">
        <v>1</v>
      </c>
      <c r="E1211">
        <f t="shared" si="36"/>
        <v>0.628</v>
      </c>
      <c r="F1211">
        <f t="shared" si="37"/>
        <v>479.81999999999289</v>
      </c>
    </row>
    <row r="1212" spans="1:6" x14ac:dyDescent="0.3">
      <c r="A1212" s="3">
        <v>1</v>
      </c>
      <c r="B1212" s="2">
        <v>0.375</v>
      </c>
      <c r="C1212" s="2">
        <v>0.625</v>
      </c>
      <c r="D1212" s="3">
        <v>1</v>
      </c>
      <c r="E1212">
        <f t="shared" si="36"/>
        <v>0.628</v>
      </c>
      <c r="F1212">
        <f t="shared" si="37"/>
        <v>480.44799999999287</v>
      </c>
    </row>
    <row r="1213" spans="1:6" x14ac:dyDescent="0.3">
      <c r="A1213" s="3">
        <v>1</v>
      </c>
      <c r="B1213" s="2">
        <v>0.375</v>
      </c>
      <c r="C1213" s="2">
        <v>0.625</v>
      </c>
      <c r="D1213" s="3">
        <v>1</v>
      </c>
      <c r="E1213">
        <f t="shared" si="36"/>
        <v>0.628</v>
      </c>
      <c r="F1213">
        <f t="shared" si="37"/>
        <v>481.07599999999286</v>
      </c>
    </row>
    <row r="1214" spans="1:6" x14ac:dyDescent="0.3">
      <c r="A1214" s="3">
        <v>0</v>
      </c>
      <c r="B1214" s="2">
        <v>0.375</v>
      </c>
      <c r="C1214" s="2">
        <v>0.625</v>
      </c>
      <c r="D1214" s="3">
        <v>1</v>
      </c>
      <c r="E1214">
        <f t="shared" si="36"/>
        <v>-0.64500000000000002</v>
      </c>
      <c r="F1214">
        <f t="shared" si="37"/>
        <v>480.43099999999288</v>
      </c>
    </row>
    <row r="1215" spans="1:6" x14ac:dyDescent="0.3">
      <c r="A1215" s="3">
        <v>1</v>
      </c>
      <c r="B1215" s="2">
        <v>0.375</v>
      </c>
      <c r="C1215" s="2">
        <v>0.625</v>
      </c>
      <c r="D1215" s="3">
        <v>1</v>
      </c>
      <c r="E1215">
        <f t="shared" si="36"/>
        <v>0.628</v>
      </c>
      <c r="F1215">
        <f t="shared" si="37"/>
        <v>481.05899999999286</v>
      </c>
    </row>
    <row r="1216" spans="1:6" x14ac:dyDescent="0.3">
      <c r="A1216" s="3">
        <v>0</v>
      </c>
      <c r="B1216" s="2">
        <v>0.375</v>
      </c>
      <c r="C1216" s="2">
        <v>0.625</v>
      </c>
      <c r="D1216" s="3">
        <v>1</v>
      </c>
      <c r="E1216">
        <f t="shared" si="36"/>
        <v>-0.64500000000000002</v>
      </c>
      <c r="F1216">
        <f t="shared" si="37"/>
        <v>480.41399999999288</v>
      </c>
    </row>
    <row r="1217" spans="1:6" x14ac:dyDescent="0.3">
      <c r="A1217" s="3">
        <v>1</v>
      </c>
      <c r="B1217" s="2">
        <v>0.375</v>
      </c>
      <c r="C1217" s="2">
        <v>0.625</v>
      </c>
      <c r="D1217" s="3">
        <v>1</v>
      </c>
      <c r="E1217">
        <f t="shared" si="36"/>
        <v>0.628</v>
      </c>
      <c r="F1217">
        <f t="shared" si="37"/>
        <v>481.04199999999287</v>
      </c>
    </row>
    <row r="1218" spans="1:6" x14ac:dyDescent="0.3">
      <c r="A1218" s="3">
        <v>1</v>
      </c>
      <c r="B1218" s="2">
        <v>0.375</v>
      </c>
      <c r="C1218" s="2">
        <v>0.625</v>
      </c>
      <c r="D1218" s="3">
        <v>1</v>
      </c>
      <c r="E1218">
        <f t="shared" si="36"/>
        <v>0.628</v>
      </c>
      <c r="F1218">
        <f t="shared" si="37"/>
        <v>481.66999999999285</v>
      </c>
    </row>
    <row r="1219" spans="1:6" x14ac:dyDescent="0.3">
      <c r="A1219" s="3">
        <v>1</v>
      </c>
      <c r="B1219" s="2">
        <v>0.375</v>
      </c>
      <c r="C1219" s="2">
        <v>0.625</v>
      </c>
      <c r="D1219" s="3">
        <v>1</v>
      </c>
      <c r="E1219">
        <f t="shared" ref="E1219:E1282" si="38">IF(A1219=1,0.628,-0.645)</f>
        <v>0.628</v>
      </c>
      <c r="F1219">
        <f t="shared" si="37"/>
        <v>482.29799999999284</v>
      </c>
    </row>
    <row r="1220" spans="1:6" x14ac:dyDescent="0.3">
      <c r="A1220" s="3">
        <v>1</v>
      </c>
      <c r="B1220" s="2">
        <v>0.375</v>
      </c>
      <c r="C1220" s="2">
        <v>0.625</v>
      </c>
      <c r="D1220" s="3">
        <v>1</v>
      </c>
      <c r="E1220">
        <f t="shared" si="38"/>
        <v>0.628</v>
      </c>
      <c r="F1220">
        <f t="shared" ref="F1220:F1283" si="39">E1220+F1219</f>
        <v>482.92599999999283</v>
      </c>
    </row>
    <row r="1221" spans="1:6" x14ac:dyDescent="0.3">
      <c r="A1221" s="3">
        <v>1</v>
      </c>
      <c r="B1221" s="2">
        <v>0.375</v>
      </c>
      <c r="C1221" s="2">
        <v>0.625</v>
      </c>
      <c r="D1221" s="3">
        <v>1</v>
      </c>
      <c r="E1221">
        <f t="shared" si="38"/>
        <v>0.628</v>
      </c>
      <c r="F1221">
        <f t="shared" si="39"/>
        <v>483.55399999999281</v>
      </c>
    </row>
    <row r="1222" spans="1:6" x14ac:dyDescent="0.3">
      <c r="A1222" s="3">
        <v>0</v>
      </c>
      <c r="B1222" s="2">
        <v>0.375</v>
      </c>
      <c r="C1222" s="2">
        <v>0.625</v>
      </c>
      <c r="D1222" s="3">
        <v>1</v>
      </c>
      <c r="E1222">
        <f t="shared" si="38"/>
        <v>-0.64500000000000002</v>
      </c>
      <c r="F1222">
        <f t="shared" si="39"/>
        <v>482.90899999999283</v>
      </c>
    </row>
    <row r="1223" spans="1:6" x14ac:dyDescent="0.3">
      <c r="A1223" s="3">
        <v>0</v>
      </c>
      <c r="B1223" s="2">
        <v>0.375</v>
      </c>
      <c r="C1223" s="2">
        <v>0.625</v>
      </c>
      <c r="D1223" s="3">
        <v>1</v>
      </c>
      <c r="E1223">
        <f t="shared" si="38"/>
        <v>-0.64500000000000002</v>
      </c>
      <c r="F1223">
        <f t="shared" si="39"/>
        <v>482.26399999999285</v>
      </c>
    </row>
    <row r="1224" spans="1:6" x14ac:dyDescent="0.3">
      <c r="A1224" s="3">
        <v>1</v>
      </c>
      <c r="B1224" s="2">
        <v>0.375</v>
      </c>
      <c r="C1224" s="2">
        <v>0.625</v>
      </c>
      <c r="D1224" s="3">
        <v>1</v>
      </c>
      <c r="E1224">
        <f t="shared" si="38"/>
        <v>0.628</v>
      </c>
      <c r="F1224">
        <f t="shared" si="39"/>
        <v>482.89199999999283</v>
      </c>
    </row>
    <row r="1225" spans="1:6" x14ac:dyDescent="0.3">
      <c r="A1225" s="3">
        <v>0</v>
      </c>
      <c r="B1225" s="2">
        <v>0.38461538461538464</v>
      </c>
      <c r="C1225" s="2">
        <v>0.61538461538461542</v>
      </c>
      <c r="D1225" s="3">
        <v>1</v>
      </c>
      <c r="E1225">
        <f t="shared" si="38"/>
        <v>-0.64500000000000002</v>
      </c>
      <c r="F1225">
        <f t="shared" si="39"/>
        <v>482.24699999999285</v>
      </c>
    </row>
    <row r="1226" spans="1:6" x14ac:dyDescent="0.3">
      <c r="A1226" s="3">
        <v>1</v>
      </c>
      <c r="B1226" s="2">
        <v>0.38461538461538464</v>
      </c>
      <c r="C1226" s="2">
        <v>0.61538461538461542</v>
      </c>
      <c r="D1226" s="3">
        <v>1</v>
      </c>
      <c r="E1226">
        <f t="shared" si="38"/>
        <v>0.628</v>
      </c>
      <c r="F1226">
        <f t="shared" si="39"/>
        <v>482.87499999999284</v>
      </c>
    </row>
    <row r="1227" spans="1:6" x14ac:dyDescent="0.3">
      <c r="A1227" s="3">
        <v>0</v>
      </c>
      <c r="B1227" s="2">
        <v>0.38461538461538464</v>
      </c>
      <c r="C1227" s="2">
        <v>0.61538461538461542</v>
      </c>
      <c r="D1227" s="3">
        <v>1</v>
      </c>
      <c r="E1227">
        <f t="shared" si="38"/>
        <v>-0.64500000000000002</v>
      </c>
      <c r="F1227">
        <f t="shared" si="39"/>
        <v>482.22999999999286</v>
      </c>
    </row>
    <row r="1228" spans="1:6" x14ac:dyDescent="0.3">
      <c r="A1228" s="3">
        <v>1</v>
      </c>
      <c r="B1228" s="2">
        <v>0.38461538461538464</v>
      </c>
      <c r="C1228" s="2">
        <v>0.61538461538461542</v>
      </c>
      <c r="D1228" s="3">
        <v>1</v>
      </c>
      <c r="E1228">
        <f t="shared" si="38"/>
        <v>0.628</v>
      </c>
      <c r="F1228">
        <f t="shared" si="39"/>
        <v>482.85799999999284</v>
      </c>
    </row>
    <row r="1229" spans="1:6" x14ac:dyDescent="0.3">
      <c r="A1229" s="3">
        <v>1</v>
      </c>
      <c r="B1229" s="2">
        <v>0.38461538461538464</v>
      </c>
      <c r="C1229" s="2">
        <v>0.61538461538461542</v>
      </c>
      <c r="D1229" s="3">
        <v>1</v>
      </c>
      <c r="E1229">
        <f t="shared" si="38"/>
        <v>0.628</v>
      </c>
      <c r="F1229">
        <f t="shared" si="39"/>
        <v>483.48599999999283</v>
      </c>
    </row>
    <row r="1230" spans="1:6" x14ac:dyDescent="0.3">
      <c r="A1230" s="3">
        <v>0</v>
      </c>
      <c r="B1230" s="2">
        <v>0.38461538461538464</v>
      </c>
      <c r="C1230" s="2">
        <v>0.61538461538461542</v>
      </c>
      <c r="D1230" s="3">
        <v>1</v>
      </c>
      <c r="E1230">
        <f t="shared" si="38"/>
        <v>-0.64500000000000002</v>
      </c>
      <c r="F1230">
        <f t="shared" si="39"/>
        <v>482.84099999999285</v>
      </c>
    </row>
    <row r="1231" spans="1:6" x14ac:dyDescent="0.3">
      <c r="A1231" s="3">
        <v>1</v>
      </c>
      <c r="B1231" s="2">
        <v>0.38461538461538464</v>
      </c>
      <c r="C1231" s="2">
        <v>0.61538461538461542</v>
      </c>
      <c r="D1231" s="3">
        <v>1</v>
      </c>
      <c r="E1231">
        <f t="shared" si="38"/>
        <v>0.628</v>
      </c>
      <c r="F1231">
        <f t="shared" si="39"/>
        <v>483.46899999999283</v>
      </c>
    </row>
    <row r="1232" spans="1:6" x14ac:dyDescent="0.3">
      <c r="A1232" s="3">
        <v>0</v>
      </c>
      <c r="B1232" s="2">
        <v>0.38461538461538464</v>
      </c>
      <c r="C1232" s="2">
        <v>0.61538461538461542</v>
      </c>
      <c r="D1232" s="3">
        <v>1</v>
      </c>
      <c r="E1232">
        <f t="shared" si="38"/>
        <v>-0.64500000000000002</v>
      </c>
      <c r="F1232">
        <f t="shared" si="39"/>
        <v>482.82399999999285</v>
      </c>
    </row>
    <row r="1233" spans="1:6" x14ac:dyDescent="0.3">
      <c r="A1233" s="3">
        <v>1</v>
      </c>
      <c r="B1233" s="2">
        <v>0.38461538461538464</v>
      </c>
      <c r="C1233" s="2">
        <v>0.61538461538461542</v>
      </c>
      <c r="D1233" s="3">
        <v>1</v>
      </c>
      <c r="E1233">
        <f t="shared" si="38"/>
        <v>0.628</v>
      </c>
      <c r="F1233">
        <f t="shared" si="39"/>
        <v>483.45199999999284</v>
      </c>
    </row>
    <row r="1234" spans="1:6" x14ac:dyDescent="0.3">
      <c r="A1234" s="3">
        <v>1</v>
      </c>
      <c r="B1234" s="2">
        <v>0.38461538461538464</v>
      </c>
      <c r="C1234" s="2">
        <v>0.61538461538461542</v>
      </c>
      <c r="D1234" s="3">
        <v>1</v>
      </c>
      <c r="E1234">
        <f t="shared" si="38"/>
        <v>0.628</v>
      </c>
      <c r="F1234">
        <f t="shared" si="39"/>
        <v>484.07999999999282</v>
      </c>
    </row>
    <row r="1235" spans="1:6" x14ac:dyDescent="0.3">
      <c r="A1235" s="3">
        <v>1</v>
      </c>
      <c r="B1235" s="2">
        <v>0.38461538461538464</v>
      </c>
      <c r="C1235" s="2">
        <v>0.61538461538461542</v>
      </c>
      <c r="D1235" s="3">
        <v>1</v>
      </c>
      <c r="E1235">
        <f t="shared" si="38"/>
        <v>0.628</v>
      </c>
      <c r="F1235">
        <f t="shared" si="39"/>
        <v>484.70799999999281</v>
      </c>
    </row>
    <row r="1236" spans="1:6" x14ac:dyDescent="0.3">
      <c r="A1236" s="3">
        <v>0</v>
      </c>
      <c r="B1236" s="2">
        <v>0.38461538461538464</v>
      </c>
      <c r="C1236" s="2">
        <v>0.61538461538461542</v>
      </c>
      <c r="D1236" s="3">
        <v>1</v>
      </c>
      <c r="E1236">
        <f t="shared" si="38"/>
        <v>-0.64500000000000002</v>
      </c>
      <c r="F1236">
        <f t="shared" si="39"/>
        <v>484.06299999999283</v>
      </c>
    </row>
    <row r="1237" spans="1:6" x14ac:dyDescent="0.3">
      <c r="A1237" s="3">
        <v>1</v>
      </c>
      <c r="B1237" s="2">
        <v>0.38461538461538464</v>
      </c>
      <c r="C1237" s="2">
        <v>0.61538461538461542</v>
      </c>
      <c r="D1237" s="3">
        <v>1</v>
      </c>
      <c r="E1237">
        <f t="shared" si="38"/>
        <v>0.628</v>
      </c>
      <c r="F1237">
        <f t="shared" si="39"/>
        <v>484.69099999999281</v>
      </c>
    </row>
    <row r="1238" spans="1:6" x14ac:dyDescent="0.3">
      <c r="A1238" s="3">
        <v>0</v>
      </c>
      <c r="B1238" s="2">
        <v>0.4</v>
      </c>
      <c r="C1238" s="2">
        <v>0.6</v>
      </c>
      <c r="D1238" s="3">
        <v>1</v>
      </c>
      <c r="E1238">
        <f t="shared" si="38"/>
        <v>-0.64500000000000002</v>
      </c>
      <c r="F1238">
        <f t="shared" si="39"/>
        <v>484.04599999999283</v>
      </c>
    </row>
    <row r="1239" spans="1:6" x14ac:dyDescent="0.3">
      <c r="A1239" s="3">
        <v>0</v>
      </c>
      <c r="B1239" s="2">
        <v>0.4</v>
      </c>
      <c r="C1239" s="2">
        <v>0.6</v>
      </c>
      <c r="D1239" s="3">
        <v>1</v>
      </c>
      <c r="E1239">
        <f t="shared" si="38"/>
        <v>-0.64500000000000002</v>
      </c>
      <c r="F1239">
        <f t="shared" si="39"/>
        <v>483.40099999999285</v>
      </c>
    </row>
    <row r="1240" spans="1:6" x14ac:dyDescent="0.3">
      <c r="A1240" s="3">
        <v>0</v>
      </c>
      <c r="B1240" s="2">
        <v>0.4</v>
      </c>
      <c r="C1240" s="2">
        <v>0.6</v>
      </c>
      <c r="D1240" s="3">
        <v>1</v>
      </c>
      <c r="E1240">
        <f t="shared" si="38"/>
        <v>-0.64500000000000002</v>
      </c>
      <c r="F1240">
        <f t="shared" si="39"/>
        <v>482.75599999999287</v>
      </c>
    </row>
    <row r="1241" spans="1:6" x14ac:dyDescent="0.3">
      <c r="A1241" s="3">
        <v>1</v>
      </c>
      <c r="B1241" s="2">
        <v>0.4</v>
      </c>
      <c r="C1241" s="2">
        <v>0.6</v>
      </c>
      <c r="D1241" s="3">
        <v>1</v>
      </c>
      <c r="E1241">
        <f t="shared" si="38"/>
        <v>0.628</v>
      </c>
      <c r="F1241">
        <f t="shared" si="39"/>
        <v>483.38399999999285</v>
      </c>
    </row>
    <row r="1242" spans="1:6" x14ac:dyDescent="0.3">
      <c r="A1242" s="3">
        <v>0</v>
      </c>
      <c r="B1242" s="2">
        <v>0.4</v>
      </c>
      <c r="C1242" s="2">
        <v>0.6</v>
      </c>
      <c r="D1242" s="3">
        <v>1</v>
      </c>
      <c r="E1242">
        <f t="shared" si="38"/>
        <v>-0.64500000000000002</v>
      </c>
      <c r="F1242">
        <f t="shared" si="39"/>
        <v>482.73899999999287</v>
      </c>
    </row>
    <row r="1243" spans="1:6" x14ac:dyDescent="0.3">
      <c r="A1243" s="3">
        <v>1</v>
      </c>
      <c r="B1243" s="2">
        <v>0.4</v>
      </c>
      <c r="C1243" s="2">
        <v>0.6</v>
      </c>
      <c r="D1243" s="3">
        <v>1</v>
      </c>
      <c r="E1243">
        <f t="shared" si="38"/>
        <v>0.628</v>
      </c>
      <c r="F1243">
        <f t="shared" si="39"/>
        <v>483.36699999999286</v>
      </c>
    </row>
    <row r="1244" spans="1:6" x14ac:dyDescent="0.3">
      <c r="A1244" s="3">
        <v>0</v>
      </c>
      <c r="B1244" s="2">
        <v>0.4</v>
      </c>
      <c r="C1244" s="2">
        <v>0.6</v>
      </c>
      <c r="D1244" s="3">
        <v>1</v>
      </c>
      <c r="E1244">
        <f t="shared" si="38"/>
        <v>-0.64500000000000002</v>
      </c>
      <c r="F1244">
        <f t="shared" si="39"/>
        <v>482.72199999999287</v>
      </c>
    </row>
    <row r="1245" spans="1:6" x14ac:dyDescent="0.3">
      <c r="A1245" s="3">
        <v>1</v>
      </c>
      <c r="B1245" s="2">
        <v>0.4</v>
      </c>
      <c r="C1245" s="2">
        <v>0.6</v>
      </c>
      <c r="D1245" s="3">
        <v>1</v>
      </c>
      <c r="E1245">
        <f t="shared" si="38"/>
        <v>0.628</v>
      </c>
      <c r="F1245">
        <f t="shared" si="39"/>
        <v>483.34999999999286</v>
      </c>
    </row>
    <row r="1246" spans="1:6" x14ac:dyDescent="0.3">
      <c r="A1246" s="3">
        <v>1</v>
      </c>
      <c r="B1246" s="2">
        <v>0.4</v>
      </c>
      <c r="C1246" s="2">
        <v>0.6</v>
      </c>
      <c r="D1246" s="3">
        <v>1</v>
      </c>
      <c r="E1246">
        <f t="shared" si="38"/>
        <v>0.628</v>
      </c>
      <c r="F1246">
        <f t="shared" si="39"/>
        <v>483.97799999999285</v>
      </c>
    </row>
    <row r="1247" spans="1:6" x14ac:dyDescent="0.3">
      <c r="A1247" s="3">
        <v>0</v>
      </c>
      <c r="B1247" s="2">
        <v>0.4</v>
      </c>
      <c r="C1247" s="2">
        <v>0.6</v>
      </c>
      <c r="D1247" s="3">
        <v>1</v>
      </c>
      <c r="E1247">
        <f t="shared" si="38"/>
        <v>-0.64500000000000002</v>
      </c>
      <c r="F1247">
        <f t="shared" si="39"/>
        <v>483.33299999999286</v>
      </c>
    </row>
    <row r="1248" spans="1:6" x14ac:dyDescent="0.3">
      <c r="A1248" s="3">
        <v>1</v>
      </c>
      <c r="B1248" s="2">
        <v>0.4</v>
      </c>
      <c r="C1248" s="2">
        <v>0.6</v>
      </c>
      <c r="D1248" s="3">
        <v>1</v>
      </c>
      <c r="E1248">
        <f t="shared" si="38"/>
        <v>0.628</v>
      </c>
      <c r="F1248">
        <f t="shared" si="39"/>
        <v>483.96099999999285</v>
      </c>
    </row>
    <row r="1249" spans="1:6" x14ac:dyDescent="0.3">
      <c r="A1249" s="3">
        <v>1</v>
      </c>
      <c r="B1249" s="2">
        <v>0.4</v>
      </c>
      <c r="C1249" s="2">
        <v>0.6</v>
      </c>
      <c r="D1249" s="3">
        <v>1</v>
      </c>
      <c r="E1249">
        <f t="shared" si="38"/>
        <v>0.628</v>
      </c>
      <c r="F1249">
        <f t="shared" si="39"/>
        <v>484.58899999999284</v>
      </c>
    </row>
    <row r="1250" spans="1:6" x14ac:dyDescent="0.3">
      <c r="A1250" s="3">
        <v>1</v>
      </c>
      <c r="B1250" s="2">
        <v>0.4</v>
      </c>
      <c r="C1250" s="2">
        <v>0.6</v>
      </c>
      <c r="D1250" s="3">
        <v>1</v>
      </c>
      <c r="E1250">
        <f t="shared" si="38"/>
        <v>0.628</v>
      </c>
      <c r="F1250">
        <f t="shared" si="39"/>
        <v>485.21699999999282</v>
      </c>
    </row>
    <row r="1251" spans="1:6" x14ac:dyDescent="0.3">
      <c r="A1251" s="3">
        <v>1</v>
      </c>
      <c r="B1251" s="2">
        <v>0.4</v>
      </c>
      <c r="C1251" s="2">
        <v>0.6</v>
      </c>
      <c r="D1251" s="3">
        <v>1</v>
      </c>
      <c r="E1251">
        <f t="shared" si="38"/>
        <v>0.628</v>
      </c>
      <c r="F1251">
        <f t="shared" si="39"/>
        <v>485.84499999999281</v>
      </c>
    </row>
    <row r="1252" spans="1:6" x14ac:dyDescent="0.3">
      <c r="A1252" s="3">
        <v>1</v>
      </c>
      <c r="B1252" s="2">
        <v>0.4</v>
      </c>
      <c r="C1252" s="2">
        <v>0.6</v>
      </c>
      <c r="D1252" s="3">
        <v>1</v>
      </c>
      <c r="E1252">
        <f t="shared" si="38"/>
        <v>0.628</v>
      </c>
      <c r="F1252">
        <f t="shared" si="39"/>
        <v>486.47299999999279</v>
      </c>
    </row>
    <row r="1253" spans="1:6" x14ac:dyDescent="0.3">
      <c r="A1253" s="3">
        <v>0</v>
      </c>
      <c r="B1253" s="2">
        <v>0.4</v>
      </c>
      <c r="C1253" s="2">
        <v>0.6</v>
      </c>
      <c r="D1253" s="3">
        <v>1</v>
      </c>
      <c r="E1253">
        <f t="shared" si="38"/>
        <v>-0.64500000000000002</v>
      </c>
      <c r="F1253">
        <f t="shared" si="39"/>
        <v>485.82799999999281</v>
      </c>
    </row>
    <row r="1254" spans="1:6" x14ac:dyDescent="0.3">
      <c r="A1254" s="3">
        <v>0</v>
      </c>
      <c r="B1254" s="2">
        <v>0.4</v>
      </c>
      <c r="C1254" s="2">
        <v>0.6</v>
      </c>
      <c r="D1254" s="3">
        <v>1</v>
      </c>
      <c r="E1254">
        <f t="shared" si="38"/>
        <v>-0.64500000000000002</v>
      </c>
      <c r="F1254">
        <f t="shared" si="39"/>
        <v>485.18299999999283</v>
      </c>
    </row>
    <row r="1255" spans="1:6" x14ac:dyDescent="0.3">
      <c r="A1255" s="3">
        <v>1</v>
      </c>
      <c r="B1255" s="2">
        <v>0.4</v>
      </c>
      <c r="C1255" s="2">
        <v>0.6</v>
      </c>
      <c r="D1255" s="3">
        <v>1</v>
      </c>
      <c r="E1255">
        <f t="shared" si="38"/>
        <v>0.628</v>
      </c>
      <c r="F1255">
        <f t="shared" si="39"/>
        <v>485.81099999999282</v>
      </c>
    </row>
    <row r="1256" spans="1:6" x14ac:dyDescent="0.3">
      <c r="A1256" s="3">
        <v>0</v>
      </c>
      <c r="B1256" s="2">
        <v>0.4</v>
      </c>
      <c r="C1256" s="2">
        <v>0.6</v>
      </c>
      <c r="D1256" s="3">
        <v>1</v>
      </c>
      <c r="E1256">
        <f t="shared" si="38"/>
        <v>-0.64500000000000002</v>
      </c>
      <c r="F1256">
        <f t="shared" si="39"/>
        <v>485.16599999999283</v>
      </c>
    </row>
    <row r="1257" spans="1:6" x14ac:dyDescent="0.3">
      <c r="A1257" s="3">
        <v>1</v>
      </c>
      <c r="B1257" s="2">
        <v>0.4</v>
      </c>
      <c r="C1257" s="2">
        <v>0.6</v>
      </c>
      <c r="D1257" s="3">
        <v>1</v>
      </c>
      <c r="E1257">
        <f t="shared" si="38"/>
        <v>0.628</v>
      </c>
      <c r="F1257">
        <f t="shared" si="39"/>
        <v>485.79399999999282</v>
      </c>
    </row>
    <row r="1258" spans="1:6" x14ac:dyDescent="0.3">
      <c r="A1258" s="3">
        <v>1</v>
      </c>
      <c r="B1258" s="2">
        <v>0.4</v>
      </c>
      <c r="C1258" s="2">
        <v>0.6</v>
      </c>
      <c r="D1258" s="3">
        <v>1</v>
      </c>
      <c r="E1258">
        <f t="shared" si="38"/>
        <v>0.628</v>
      </c>
      <c r="F1258">
        <f t="shared" si="39"/>
        <v>486.42199999999281</v>
      </c>
    </row>
    <row r="1259" spans="1:6" x14ac:dyDescent="0.3">
      <c r="A1259" s="3">
        <v>0</v>
      </c>
      <c r="B1259" s="2">
        <v>0.4</v>
      </c>
      <c r="C1259" s="2">
        <v>0.6</v>
      </c>
      <c r="D1259" s="3">
        <v>1</v>
      </c>
      <c r="E1259">
        <f t="shared" si="38"/>
        <v>-0.64500000000000002</v>
      </c>
      <c r="F1259">
        <f t="shared" si="39"/>
        <v>485.77699999999282</v>
      </c>
    </row>
    <row r="1260" spans="1:6" x14ac:dyDescent="0.3">
      <c r="A1260" s="3">
        <v>1</v>
      </c>
      <c r="B1260" s="2">
        <v>0.4</v>
      </c>
      <c r="C1260" s="2">
        <v>0.6</v>
      </c>
      <c r="D1260" s="3">
        <v>1</v>
      </c>
      <c r="E1260">
        <f t="shared" si="38"/>
        <v>0.628</v>
      </c>
      <c r="F1260">
        <f t="shared" si="39"/>
        <v>486.40499999999281</v>
      </c>
    </row>
    <row r="1261" spans="1:6" x14ac:dyDescent="0.3">
      <c r="A1261" s="3">
        <v>1</v>
      </c>
      <c r="B1261" s="2">
        <v>0.4</v>
      </c>
      <c r="C1261" s="2">
        <v>0.6</v>
      </c>
      <c r="D1261" s="3">
        <v>1</v>
      </c>
      <c r="E1261">
        <f t="shared" si="38"/>
        <v>0.628</v>
      </c>
      <c r="F1261">
        <f t="shared" si="39"/>
        <v>487.0329999999928</v>
      </c>
    </row>
    <row r="1262" spans="1:6" x14ac:dyDescent="0.3">
      <c r="A1262" s="3">
        <v>0</v>
      </c>
      <c r="B1262" s="2">
        <v>0.4</v>
      </c>
      <c r="C1262" s="2">
        <v>0.6</v>
      </c>
      <c r="D1262" s="3">
        <v>1</v>
      </c>
      <c r="E1262">
        <f t="shared" si="38"/>
        <v>-0.64500000000000002</v>
      </c>
      <c r="F1262">
        <f t="shared" si="39"/>
        <v>486.38799999999281</v>
      </c>
    </row>
    <row r="1263" spans="1:6" x14ac:dyDescent="0.3">
      <c r="A1263" s="3">
        <v>0</v>
      </c>
      <c r="B1263" s="2">
        <v>0.4</v>
      </c>
      <c r="C1263" s="2">
        <v>0.6</v>
      </c>
      <c r="D1263" s="3">
        <v>1</v>
      </c>
      <c r="E1263">
        <f t="shared" si="38"/>
        <v>-0.64500000000000002</v>
      </c>
      <c r="F1263">
        <f t="shared" si="39"/>
        <v>485.74299999999283</v>
      </c>
    </row>
    <row r="1264" spans="1:6" x14ac:dyDescent="0.3">
      <c r="A1264" s="3">
        <v>1</v>
      </c>
      <c r="B1264" s="2">
        <v>0.4</v>
      </c>
      <c r="C1264" s="2">
        <v>0.6</v>
      </c>
      <c r="D1264" s="3">
        <v>1</v>
      </c>
      <c r="E1264">
        <f t="shared" si="38"/>
        <v>0.628</v>
      </c>
      <c r="F1264">
        <f t="shared" si="39"/>
        <v>486.37099999999282</v>
      </c>
    </row>
    <row r="1265" spans="1:6" x14ac:dyDescent="0.3">
      <c r="A1265" s="3">
        <v>1</v>
      </c>
      <c r="B1265" s="2">
        <v>0.4</v>
      </c>
      <c r="C1265" s="2">
        <v>0.6</v>
      </c>
      <c r="D1265" s="3">
        <v>1</v>
      </c>
      <c r="E1265">
        <f t="shared" si="38"/>
        <v>0.628</v>
      </c>
      <c r="F1265">
        <f t="shared" si="39"/>
        <v>486.9989999999928</v>
      </c>
    </row>
    <row r="1266" spans="1:6" x14ac:dyDescent="0.3">
      <c r="A1266" s="3">
        <v>1</v>
      </c>
      <c r="B1266" s="2">
        <v>0.4</v>
      </c>
      <c r="C1266" s="2">
        <v>0.6</v>
      </c>
      <c r="D1266" s="3">
        <v>1</v>
      </c>
      <c r="E1266">
        <f t="shared" si="38"/>
        <v>0.628</v>
      </c>
      <c r="F1266">
        <f t="shared" si="39"/>
        <v>487.62699999999279</v>
      </c>
    </row>
    <row r="1267" spans="1:6" x14ac:dyDescent="0.3">
      <c r="A1267" s="3">
        <v>1</v>
      </c>
      <c r="B1267" s="2">
        <v>0.4</v>
      </c>
      <c r="C1267" s="2">
        <v>0.6</v>
      </c>
      <c r="D1267" s="3">
        <v>1</v>
      </c>
      <c r="E1267">
        <f t="shared" si="38"/>
        <v>0.628</v>
      </c>
      <c r="F1267">
        <f t="shared" si="39"/>
        <v>488.25499999999278</v>
      </c>
    </row>
    <row r="1268" spans="1:6" x14ac:dyDescent="0.3">
      <c r="A1268" s="3">
        <v>0</v>
      </c>
      <c r="B1268" s="2">
        <v>0.4</v>
      </c>
      <c r="C1268" s="2">
        <v>0.6</v>
      </c>
      <c r="D1268" s="3">
        <v>1</v>
      </c>
      <c r="E1268">
        <f t="shared" si="38"/>
        <v>-0.64500000000000002</v>
      </c>
      <c r="F1268">
        <f t="shared" si="39"/>
        <v>487.60999999999279</v>
      </c>
    </row>
    <row r="1269" spans="1:6" x14ac:dyDescent="0.3">
      <c r="A1269" s="3">
        <v>1</v>
      </c>
      <c r="B1269" s="2">
        <v>0.4</v>
      </c>
      <c r="C1269" s="2">
        <v>0.6</v>
      </c>
      <c r="D1269" s="3">
        <v>1</v>
      </c>
      <c r="E1269">
        <f t="shared" si="38"/>
        <v>0.628</v>
      </c>
      <c r="F1269">
        <f t="shared" si="39"/>
        <v>488.23799999999278</v>
      </c>
    </row>
    <row r="1270" spans="1:6" x14ac:dyDescent="0.3">
      <c r="A1270" s="3">
        <v>1</v>
      </c>
      <c r="B1270" s="2">
        <v>0.4</v>
      </c>
      <c r="C1270" s="2">
        <v>0.6</v>
      </c>
      <c r="D1270" s="3">
        <v>1</v>
      </c>
      <c r="E1270">
        <f t="shared" si="38"/>
        <v>0.628</v>
      </c>
      <c r="F1270">
        <f t="shared" si="39"/>
        <v>488.86599999999277</v>
      </c>
    </row>
    <row r="1271" spans="1:6" x14ac:dyDescent="0.3">
      <c r="A1271" s="3">
        <v>0</v>
      </c>
      <c r="B1271" s="2">
        <v>0.4</v>
      </c>
      <c r="C1271" s="2">
        <v>0.6</v>
      </c>
      <c r="D1271" s="3">
        <v>1</v>
      </c>
      <c r="E1271">
        <f t="shared" si="38"/>
        <v>-0.64500000000000002</v>
      </c>
      <c r="F1271">
        <f t="shared" si="39"/>
        <v>488.22099999999278</v>
      </c>
    </row>
    <row r="1272" spans="1:6" x14ac:dyDescent="0.3">
      <c r="A1272" s="3">
        <v>1</v>
      </c>
      <c r="B1272" s="2">
        <v>0.4</v>
      </c>
      <c r="C1272" s="2">
        <v>0.6</v>
      </c>
      <c r="D1272" s="3">
        <v>1</v>
      </c>
      <c r="E1272">
        <f t="shared" si="38"/>
        <v>0.628</v>
      </c>
      <c r="F1272">
        <f t="shared" si="39"/>
        <v>488.84899999999277</v>
      </c>
    </row>
    <row r="1273" spans="1:6" x14ac:dyDescent="0.3">
      <c r="A1273" s="3">
        <v>0</v>
      </c>
      <c r="B1273" s="2">
        <v>0.4</v>
      </c>
      <c r="C1273" s="2">
        <v>0.6</v>
      </c>
      <c r="D1273" s="3">
        <v>1</v>
      </c>
      <c r="E1273">
        <f t="shared" si="38"/>
        <v>-0.64500000000000002</v>
      </c>
      <c r="F1273">
        <f t="shared" si="39"/>
        <v>488.20399999999279</v>
      </c>
    </row>
    <row r="1274" spans="1:6" x14ac:dyDescent="0.3">
      <c r="A1274" s="3">
        <v>1</v>
      </c>
      <c r="B1274" s="2">
        <v>0.4</v>
      </c>
      <c r="C1274" s="2">
        <v>0.6</v>
      </c>
      <c r="D1274" s="3">
        <v>1</v>
      </c>
      <c r="E1274">
        <f t="shared" si="38"/>
        <v>0.628</v>
      </c>
      <c r="F1274">
        <f t="shared" si="39"/>
        <v>488.83199999999277</v>
      </c>
    </row>
    <row r="1275" spans="1:6" x14ac:dyDescent="0.3">
      <c r="A1275" s="3">
        <v>0</v>
      </c>
      <c r="B1275" s="2">
        <v>0.4</v>
      </c>
      <c r="C1275" s="2">
        <v>0.6</v>
      </c>
      <c r="D1275" s="3">
        <v>1</v>
      </c>
      <c r="E1275">
        <f t="shared" si="38"/>
        <v>-0.64500000000000002</v>
      </c>
      <c r="F1275">
        <f t="shared" si="39"/>
        <v>488.18699999999279</v>
      </c>
    </row>
    <row r="1276" spans="1:6" x14ac:dyDescent="0.3">
      <c r="A1276" s="3">
        <v>0</v>
      </c>
      <c r="B1276" s="2">
        <v>0.4</v>
      </c>
      <c r="C1276" s="2">
        <v>0.6</v>
      </c>
      <c r="D1276" s="3">
        <v>1</v>
      </c>
      <c r="E1276">
        <f t="shared" si="38"/>
        <v>-0.64500000000000002</v>
      </c>
      <c r="F1276">
        <f t="shared" si="39"/>
        <v>487.54199999999281</v>
      </c>
    </row>
    <row r="1277" spans="1:6" x14ac:dyDescent="0.3">
      <c r="A1277" s="3">
        <v>1</v>
      </c>
      <c r="B1277" s="2">
        <v>0.4</v>
      </c>
      <c r="C1277" s="2">
        <v>0.6</v>
      </c>
      <c r="D1277" s="3">
        <v>1</v>
      </c>
      <c r="E1277">
        <f t="shared" si="38"/>
        <v>0.628</v>
      </c>
      <c r="F1277">
        <f t="shared" si="39"/>
        <v>488.1699999999928</v>
      </c>
    </row>
    <row r="1278" spans="1:6" x14ac:dyDescent="0.3">
      <c r="A1278" s="3">
        <v>0</v>
      </c>
      <c r="B1278" s="2">
        <v>0.4</v>
      </c>
      <c r="C1278" s="2">
        <v>0.6</v>
      </c>
      <c r="D1278" s="3">
        <v>1</v>
      </c>
      <c r="E1278">
        <f t="shared" si="38"/>
        <v>-0.64500000000000002</v>
      </c>
      <c r="F1278">
        <f t="shared" si="39"/>
        <v>487.52499999999281</v>
      </c>
    </row>
    <row r="1279" spans="1:6" x14ac:dyDescent="0.3">
      <c r="A1279" s="3">
        <v>1</v>
      </c>
      <c r="B1279" s="2">
        <v>0.4</v>
      </c>
      <c r="C1279" s="2">
        <v>0.6</v>
      </c>
      <c r="D1279" s="3">
        <v>1</v>
      </c>
      <c r="E1279">
        <f t="shared" si="38"/>
        <v>0.628</v>
      </c>
      <c r="F1279">
        <f t="shared" si="39"/>
        <v>488.1529999999928</v>
      </c>
    </row>
    <row r="1280" spans="1:6" x14ac:dyDescent="0.3">
      <c r="A1280" s="3">
        <v>1</v>
      </c>
      <c r="B1280" s="2">
        <v>0.4</v>
      </c>
      <c r="C1280" s="2">
        <v>0.6</v>
      </c>
      <c r="D1280" s="3">
        <v>1</v>
      </c>
      <c r="E1280">
        <f t="shared" si="38"/>
        <v>0.628</v>
      </c>
      <c r="F1280">
        <f t="shared" si="39"/>
        <v>488.78099999999279</v>
      </c>
    </row>
    <row r="1281" spans="1:6" x14ac:dyDescent="0.3">
      <c r="A1281" s="3">
        <v>1</v>
      </c>
      <c r="B1281" s="2">
        <v>0.4</v>
      </c>
      <c r="C1281" s="2">
        <v>0.6</v>
      </c>
      <c r="D1281" s="3">
        <v>1</v>
      </c>
      <c r="E1281">
        <f t="shared" si="38"/>
        <v>0.628</v>
      </c>
      <c r="F1281">
        <f t="shared" si="39"/>
        <v>489.40899999999277</v>
      </c>
    </row>
    <row r="1282" spans="1:6" x14ac:dyDescent="0.3">
      <c r="A1282" s="3">
        <v>0</v>
      </c>
      <c r="B1282" s="2">
        <v>0.4</v>
      </c>
      <c r="C1282" s="2">
        <v>0.6</v>
      </c>
      <c r="D1282" s="3">
        <v>1</v>
      </c>
      <c r="E1282">
        <f t="shared" si="38"/>
        <v>-0.64500000000000002</v>
      </c>
      <c r="F1282">
        <f t="shared" si="39"/>
        <v>488.76399999999279</v>
      </c>
    </row>
    <row r="1283" spans="1:6" x14ac:dyDescent="0.3">
      <c r="A1283" s="3">
        <v>0</v>
      </c>
      <c r="B1283" s="2">
        <v>0.4</v>
      </c>
      <c r="C1283" s="2">
        <v>0.6</v>
      </c>
      <c r="D1283" s="3">
        <v>1</v>
      </c>
      <c r="E1283">
        <f t="shared" ref="E1283:E1346" si="40">IF(A1283=1,0.628,-0.645)</f>
        <v>-0.64500000000000002</v>
      </c>
      <c r="F1283">
        <f t="shared" si="39"/>
        <v>488.11899999999281</v>
      </c>
    </row>
    <row r="1284" spans="1:6" x14ac:dyDescent="0.3">
      <c r="A1284" s="3">
        <v>1</v>
      </c>
      <c r="B1284" s="2">
        <v>0.4</v>
      </c>
      <c r="C1284" s="2">
        <v>0.6</v>
      </c>
      <c r="D1284" s="3">
        <v>1</v>
      </c>
      <c r="E1284">
        <f t="shared" si="40"/>
        <v>0.628</v>
      </c>
      <c r="F1284">
        <f t="shared" ref="F1284:F1347" si="41">E1284+F1283</f>
        <v>488.74699999999279</v>
      </c>
    </row>
    <row r="1285" spans="1:6" x14ac:dyDescent="0.3">
      <c r="A1285" s="3">
        <v>1</v>
      </c>
      <c r="B1285" s="2">
        <v>0.4</v>
      </c>
      <c r="C1285" s="2">
        <v>0.6</v>
      </c>
      <c r="D1285" s="3">
        <v>1</v>
      </c>
      <c r="E1285">
        <f t="shared" si="40"/>
        <v>0.628</v>
      </c>
      <c r="F1285">
        <f t="shared" si="41"/>
        <v>489.37499999999278</v>
      </c>
    </row>
    <row r="1286" spans="1:6" x14ac:dyDescent="0.3">
      <c r="A1286" s="3">
        <v>0</v>
      </c>
      <c r="B1286" s="2">
        <v>0.4</v>
      </c>
      <c r="C1286" s="2">
        <v>0.6</v>
      </c>
      <c r="D1286" s="3">
        <v>1</v>
      </c>
      <c r="E1286">
        <f t="shared" si="40"/>
        <v>-0.64500000000000002</v>
      </c>
      <c r="F1286">
        <f t="shared" si="41"/>
        <v>488.7299999999928</v>
      </c>
    </row>
    <row r="1287" spans="1:6" x14ac:dyDescent="0.3">
      <c r="A1287" s="3">
        <v>0</v>
      </c>
      <c r="B1287" s="2">
        <v>0.4</v>
      </c>
      <c r="C1287" s="2">
        <v>0.6</v>
      </c>
      <c r="D1287" s="3">
        <v>1</v>
      </c>
      <c r="E1287">
        <f t="shared" si="40"/>
        <v>-0.64500000000000002</v>
      </c>
      <c r="F1287">
        <f t="shared" si="41"/>
        <v>488.08499999999282</v>
      </c>
    </row>
    <row r="1288" spans="1:6" x14ac:dyDescent="0.3">
      <c r="A1288" s="3">
        <v>1</v>
      </c>
      <c r="B1288" s="2">
        <v>0.4</v>
      </c>
      <c r="C1288" s="2">
        <v>0.6</v>
      </c>
      <c r="D1288" s="3">
        <v>1</v>
      </c>
      <c r="E1288">
        <f t="shared" si="40"/>
        <v>0.628</v>
      </c>
      <c r="F1288">
        <f t="shared" si="41"/>
        <v>488.7129999999928</v>
      </c>
    </row>
    <row r="1289" spans="1:6" x14ac:dyDescent="0.3">
      <c r="A1289" s="3">
        <v>0</v>
      </c>
      <c r="B1289" s="2">
        <v>0.4</v>
      </c>
      <c r="C1289" s="2">
        <v>0.6</v>
      </c>
      <c r="D1289" s="3">
        <v>1</v>
      </c>
      <c r="E1289">
        <f t="shared" si="40"/>
        <v>-0.64500000000000002</v>
      </c>
      <c r="F1289">
        <f t="shared" si="41"/>
        <v>488.06799999999282</v>
      </c>
    </row>
    <row r="1290" spans="1:6" x14ac:dyDescent="0.3">
      <c r="A1290" s="3">
        <v>0</v>
      </c>
      <c r="B1290" s="2">
        <v>0.4</v>
      </c>
      <c r="C1290" s="2">
        <v>0.6</v>
      </c>
      <c r="D1290" s="3">
        <v>1</v>
      </c>
      <c r="E1290">
        <f t="shared" si="40"/>
        <v>-0.64500000000000002</v>
      </c>
      <c r="F1290">
        <f t="shared" si="41"/>
        <v>487.42299999999284</v>
      </c>
    </row>
    <row r="1291" spans="1:6" x14ac:dyDescent="0.3">
      <c r="A1291" s="3">
        <v>1</v>
      </c>
      <c r="B1291" s="2">
        <v>0.4</v>
      </c>
      <c r="C1291" s="2">
        <v>0.6</v>
      </c>
      <c r="D1291" s="3">
        <v>1</v>
      </c>
      <c r="E1291">
        <f t="shared" si="40"/>
        <v>0.628</v>
      </c>
      <c r="F1291">
        <f t="shared" si="41"/>
        <v>488.05099999999283</v>
      </c>
    </row>
    <row r="1292" spans="1:6" x14ac:dyDescent="0.3">
      <c r="A1292" s="3">
        <v>0</v>
      </c>
      <c r="B1292" s="2">
        <v>0.4</v>
      </c>
      <c r="C1292" s="2">
        <v>0.6</v>
      </c>
      <c r="D1292" s="3">
        <v>1</v>
      </c>
      <c r="E1292">
        <f t="shared" si="40"/>
        <v>-0.64500000000000002</v>
      </c>
      <c r="F1292">
        <f t="shared" si="41"/>
        <v>487.40599999999284</v>
      </c>
    </row>
    <row r="1293" spans="1:6" x14ac:dyDescent="0.3">
      <c r="A1293" s="3">
        <v>1</v>
      </c>
      <c r="B1293" s="2">
        <v>0.4</v>
      </c>
      <c r="C1293" s="2">
        <v>0.6</v>
      </c>
      <c r="D1293" s="3">
        <v>1</v>
      </c>
      <c r="E1293">
        <f t="shared" si="40"/>
        <v>0.628</v>
      </c>
      <c r="F1293">
        <f t="shared" si="41"/>
        <v>488.03399999999283</v>
      </c>
    </row>
    <row r="1294" spans="1:6" x14ac:dyDescent="0.3">
      <c r="A1294" s="3">
        <v>1</v>
      </c>
      <c r="B1294" s="2">
        <v>0.4</v>
      </c>
      <c r="C1294" s="2">
        <v>0.6</v>
      </c>
      <c r="D1294" s="3">
        <v>1</v>
      </c>
      <c r="E1294">
        <f t="shared" si="40"/>
        <v>0.628</v>
      </c>
      <c r="F1294">
        <f t="shared" si="41"/>
        <v>488.66199999999282</v>
      </c>
    </row>
    <row r="1295" spans="1:6" x14ac:dyDescent="0.3">
      <c r="A1295" s="3">
        <v>1</v>
      </c>
      <c r="B1295" s="2">
        <v>0.4</v>
      </c>
      <c r="C1295" s="2">
        <v>0.6</v>
      </c>
      <c r="D1295" s="3">
        <v>1</v>
      </c>
      <c r="E1295">
        <f t="shared" si="40"/>
        <v>0.628</v>
      </c>
      <c r="F1295">
        <f t="shared" si="41"/>
        <v>489.2899999999928</v>
      </c>
    </row>
    <row r="1296" spans="1:6" x14ac:dyDescent="0.3">
      <c r="A1296" s="3">
        <v>1</v>
      </c>
      <c r="B1296" s="2">
        <v>0.4</v>
      </c>
      <c r="C1296" s="2">
        <v>0.6</v>
      </c>
      <c r="D1296" s="3">
        <v>1</v>
      </c>
      <c r="E1296">
        <f t="shared" si="40"/>
        <v>0.628</v>
      </c>
      <c r="F1296">
        <f t="shared" si="41"/>
        <v>489.91799999999279</v>
      </c>
    </row>
    <row r="1297" spans="1:6" x14ac:dyDescent="0.3">
      <c r="A1297" s="3">
        <v>1</v>
      </c>
      <c r="B1297" s="2">
        <v>0.4</v>
      </c>
      <c r="C1297" s="2">
        <v>0.6</v>
      </c>
      <c r="D1297" s="3">
        <v>1</v>
      </c>
      <c r="E1297">
        <f t="shared" si="40"/>
        <v>0.628</v>
      </c>
      <c r="F1297">
        <f t="shared" si="41"/>
        <v>490.54599999999277</v>
      </c>
    </row>
    <row r="1298" spans="1:6" x14ac:dyDescent="0.3">
      <c r="A1298" s="3">
        <v>0</v>
      </c>
      <c r="B1298" s="2">
        <v>0.4</v>
      </c>
      <c r="C1298" s="2">
        <v>0.6</v>
      </c>
      <c r="D1298" s="3">
        <v>1</v>
      </c>
      <c r="E1298">
        <f t="shared" si="40"/>
        <v>-0.64500000000000002</v>
      </c>
      <c r="F1298">
        <f t="shared" si="41"/>
        <v>489.90099999999279</v>
      </c>
    </row>
    <row r="1299" spans="1:6" x14ac:dyDescent="0.3">
      <c r="A1299" s="3">
        <v>1</v>
      </c>
      <c r="B1299" s="2">
        <v>0.4</v>
      </c>
      <c r="C1299" s="2">
        <v>0.6</v>
      </c>
      <c r="D1299" s="3">
        <v>1</v>
      </c>
      <c r="E1299">
        <f t="shared" si="40"/>
        <v>0.628</v>
      </c>
      <c r="F1299">
        <f t="shared" si="41"/>
        <v>490.52899999999278</v>
      </c>
    </row>
    <row r="1300" spans="1:6" x14ac:dyDescent="0.3">
      <c r="A1300" s="3">
        <v>1</v>
      </c>
      <c r="B1300" s="2">
        <v>0.4</v>
      </c>
      <c r="C1300" s="2">
        <v>0.6</v>
      </c>
      <c r="D1300" s="3">
        <v>1</v>
      </c>
      <c r="E1300">
        <f t="shared" si="40"/>
        <v>0.628</v>
      </c>
      <c r="F1300">
        <f t="shared" si="41"/>
        <v>491.15699999999276</v>
      </c>
    </row>
    <row r="1301" spans="1:6" x14ac:dyDescent="0.3">
      <c r="A1301" s="3">
        <v>0</v>
      </c>
      <c r="B1301" s="2">
        <v>0.4</v>
      </c>
      <c r="C1301" s="2">
        <v>0.6</v>
      </c>
      <c r="D1301" s="3">
        <v>1</v>
      </c>
      <c r="E1301">
        <f t="shared" si="40"/>
        <v>-0.64500000000000002</v>
      </c>
      <c r="F1301">
        <f t="shared" si="41"/>
        <v>490.51199999999278</v>
      </c>
    </row>
    <row r="1302" spans="1:6" x14ac:dyDescent="0.3">
      <c r="A1302" s="3">
        <v>0</v>
      </c>
      <c r="B1302" s="2">
        <v>0.4</v>
      </c>
      <c r="C1302" s="2">
        <v>0.6</v>
      </c>
      <c r="D1302" s="3">
        <v>1</v>
      </c>
      <c r="E1302">
        <f t="shared" si="40"/>
        <v>-0.64500000000000002</v>
      </c>
      <c r="F1302">
        <f t="shared" si="41"/>
        <v>489.8669999999928</v>
      </c>
    </row>
    <row r="1303" spans="1:6" x14ac:dyDescent="0.3">
      <c r="A1303" s="3">
        <v>1</v>
      </c>
      <c r="B1303" s="2">
        <v>0.4</v>
      </c>
      <c r="C1303" s="2">
        <v>0.6</v>
      </c>
      <c r="D1303" s="3">
        <v>1</v>
      </c>
      <c r="E1303">
        <f t="shared" si="40"/>
        <v>0.628</v>
      </c>
      <c r="F1303">
        <f t="shared" si="41"/>
        <v>490.49499999999279</v>
      </c>
    </row>
    <row r="1304" spans="1:6" x14ac:dyDescent="0.3">
      <c r="A1304" s="3">
        <v>0</v>
      </c>
      <c r="B1304" s="2">
        <v>0.4</v>
      </c>
      <c r="C1304" s="2">
        <v>0.6</v>
      </c>
      <c r="D1304" s="3">
        <v>1</v>
      </c>
      <c r="E1304">
        <f t="shared" si="40"/>
        <v>-0.64500000000000002</v>
      </c>
      <c r="F1304">
        <f t="shared" si="41"/>
        <v>489.8499999999928</v>
      </c>
    </row>
    <row r="1305" spans="1:6" x14ac:dyDescent="0.3">
      <c r="A1305" s="3">
        <v>1</v>
      </c>
      <c r="B1305" s="2">
        <v>0.4</v>
      </c>
      <c r="C1305" s="2">
        <v>0.6</v>
      </c>
      <c r="D1305" s="3">
        <v>1</v>
      </c>
      <c r="E1305">
        <f t="shared" si="40"/>
        <v>0.628</v>
      </c>
      <c r="F1305">
        <f t="shared" si="41"/>
        <v>490.47799999999279</v>
      </c>
    </row>
    <row r="1306" spans="1:6" x14ac:dyDescent="0.3">
      <c r="A1306" s="3">
        <v>0</v>
      </c>
      <c r="B1306" s="2">
        <v>0.4</v>
      </c>
      <c r="C1306" s="2">
        <v>0.6</v>
      </c>
      <c r="D1306" s="3">
        <v>1</v>
      </c>
      <c r="E1306">
        <f t="shared" si="40"/>
        <v>-0.64500000000000002</v>
      </c>
      <c r="F1306">
        <f t="shared" si="41"/>
        <v>489.83299999999281</v>
      </c>
    </row>
    <row r="1307" spans="1:6" x14ac:dyDescent="0.3">
      <c r="A1307" s="3">
        <v>0</v>
      </c>
      <c r="B1307" s="2">
        <v>0.4</v>
      </c>
      <c r="C1307" s="2">
        <v>0.6</v>
      </c>
      <c r="D1307" s="3">
        <v>1</v>
      </c>
      <c r="E1307">
        <f t="shared" si="40"/>
        <v>-0.64500000000000002</v>
      </c>
      <c r="F1307">
        <f t="shared" si="41"/>
        <v>489.18799999999283</v>
      </c>
    </row>
    <row r="1308" spans="1:6" x14ac:dyDescent="0.3">
      <c r="A1308" s="3">
        <v>1</v>
      </c>
      <c r="B1308" s="2">
        <v>0.4</v>
      </c>
      <c r="C1308" s="2">
        <v>0.6</v>
      </c>
      <c r="D1308" s="3">
        <v>1</v>
      </c>
      <c r="E1308">
        <f t="shared" si="40"/>
        <v>0.628</v>
      </c>
      <c r="F1308">
        <f t="shared" si="41"/>
        <v>489.81599999999281</v>
      </c>
    </row>
    <row r="1309" spans="1:6" x14ac:dyDescent="0.3">
      <c r="A1309" s="3">
        <v>0</v>
      </c>
      <c r="B1309" s="2">
        <v>0.4</v>
      </c>
      <c r="C1309" s="2">
        <v>0.6</v>
      </c>
      <c r="D1309" s="3">
        <v>1</v>
      </c>
      <c r="E1309">
        <f t="shared" si="40"/>
        <v>-0.64500000000000002</v>
      </c>
      <c r="F1309">
        <f t="shared" si="41"/>
        <v>489.17099999999283</v>
      </c>
    </row>
    <row r="1310" spans="1:6" x14ac:dyDescent="0.3">
      <c r="A1310" s="3">
        <v>1</v>
      </c>
      <c r="B1310" s="2">
        <v>0.4</v>
      </c>
      <c r="C1310" s="2">
        <v>0.6</v>
      </c>
      <c r="D1310" s="3">
        <v>1</v>
      </c>
      <c r="E1310">
        <f t="shared" si="40"/>
        <v>0.628</v>
      </c>
      <c r="F1310">
        <f t="shared" si="41"/>
        <v>489.79899999999282</v>
      </c>
    </row>
    <row r="1311" spans="1:6" x14ac:dyDescent="0.3">
      <c r="A1311" s="3">
        <v>0</v>
      </c>
      <c r="B1311" s="2">
        <v>0.4</v>
      </c>
      <c r="C1311" s="2">
        <v>0.6</v>
      </c>
      <c r="D1311" s="3">
        <v>1</v>
      </c>
      <c r="E1311">
        <f t="shared" si="40"/>
        <v>-0.64500000000000002</v>
      </c>
      <c r="F1311">
        <f t="shared" si="41"/>
        <v>489.15399999999283</v>
      </c>
    </row>
    <row r="1312" spans="1:6" x14ac:dyDescent="0.3">
      <c r="A1312" s="3">
        <v>1</v>
      </c>
      <c r="B1312" s="2">
        <v>0.4</v>
      </c>
      <c r="C1312" s="2">
        <v>0.6</v>
      </c>
      <c r="D1312" s="3">
        <v>1</v>
      </c>
      <c r="E1312">
        <f t="shared" si="40"/>
        <v>0.628</v>
      </c>
      <c r="F1312">
        <f t="shared" si="41"/>
        <v>489.78199999999282</v>
      </c>
    </row>
    <row r="1313" spans="1:6" x14ac:dyDescent="0.3">
      <c r="A1313" s="3">
        <v>0</v>
      </c>
      <c r="B1313" s="2">
        <v>0.4</v>
      </c>
      <c r="C1313" s="2">
        <v>0.6</v>
      </c>
      <c r="D1313" s="3">
        <v>1</v>
      </c>
      <c r="E1313">
        <f t="shared" si="40"/>
        <v>-0.64500000000000002</v>
      </c>
      <c r="F1313">
        <f t="shared" si="41"/>
        <v>489.13699999999284</v>
      </c>
    </row>
    <row r="1314" spans="1:6" x14ac:dyDescent="0.3">
      <c r="A1314" s="3">
        <v>1</v>
      </c>
      <c r="B1314" s="2">
        <v>0.4</v>
      </c>
      <c r="C1314" s="2">
        <v>0.6</v>
      </c>
      <c r="D1314" s="3">
        <v>1</v>
      </c>
      <c r="E1314">
        <f t="shared" si="40"/>
        <v>0.628</v>
      </c>
      <c r="F1314">
        <f t="shared" si="41"/>
        <v>489.76499999999282</v>
      </c>
    </row>
    <row r="1315" spans="1:6" x14ac:dyDescent="0.3">
      <c r="A1315" s="3">
        <v>1</v>
      </c>
      <c r="B1315" s="2">
        <v>0.4</v>
      </c>
      <c r="C1315" s="2">
        <v>0.6</v>
      </c>
      <c r="D1315" s="3">
        <v>1</v>
      </c>
      <c r="E1315">
        <f t="shared" si="40"/>
        <v>0.628</v>
      </c>
      <c r="F1315">
        <f t="shared" si="41"/>
        <v>490.39299999999281</v>
      </c>
    </row>
    <row r="1316" spans="1:6" x14ac:dyDescent="0.3">
      <c r="A1316" s="3">
        <v>1</v>
      </c>
      <c r="B1316" s="2">
        <v>0.4</v>
      </c>
      <c r="C1316" s="2">
        <v>0.6</v>
      </c>
      <c r="D1316" s="3">
        <v>1</v>
      </c>
      <c r="E1316">
        <f t="shared" si="40"/>
        <v>0.628</v>
      </c>
      <c r="F1316">
        <f t="shared" si="41"/>
        <v>491.0209999999928</v>
      </c>
    </row>
    <row r="1317" spans="1:6" x14ac:dyDescent="0.3">
      <c r="A1317" s="3">
        <v>1</v>
      </c>
      <c r="B1317" s="2">
        <v>0.4</v>
      </c>
      <c r="C1317" s="2">
        <v>0.6</v>
      </c>
      <c r="D1317" s="3">
        <v>1</v>
      </c>
      <c r="E1317">
        <f t="shared" si="40"/>
        <v>0.628</v>
      </c>
      <c r="F1317">
        <f t="shared" si="41"/>
        <v>491.64899999999278</v>
      </c>
    </row>
    <row r="1318" spans="1:6" x14ac:dyDescent="0.3">
      <c r="A1318" s="3">
        <v>0</v>
      </c>
      <c r="B1318" s="2">
        <v>0.4</v>
      </c>
      <c r="C1318" s="2">
        <v>0.6</v>
      </c>
      <c r="D1318" s="3">
        <v>1</v>
      </c>
      <c r="E1318">
        <f t="shared" si="40"/>
        <v>-0.64500000000000002</v>
      </c>
      <c r="F1318">
        <f t="shared" si="41"/>
        <v>491.0039999999928</v>
      </c>
    </row>
    <row r="1319" spans="1:6" x14ac:dyDescent="0.3">
      <c r="A1319" s="3">
        <v>0</v>
      </c>
      <c r="B1319" s="2">
        <v>0.4</v>
      </c>
      <c r="C1319" s="2">
        <v>0.6</v>
      </c>
      <c r="D1319" s="3">
        <v>1</v>
      </c>
      <c r="E1319">
        <f t="shared" si="40"/>
        <v>-0.64500000000000002</v>
      </c>
      <c r="F1319">
        <f t="shared" si="41"/>
        <v>490.35899999999282</v>
      </c>
    </row>
    <row r="1320" spans="1:6" x14ac:dyDescent="0.3">
      <c r="A1320" s="3">
        <v>1</v>
      </c>
      <c r="B1320" s="2">
        <v>0.4</v>
      </c>
      <c r="C1320" s="2">
        <v>0.6</v>
      </c>
      <c r="D1320" s="3">
        <v>1</v>
      </c>
      <c r="E1320">
        <f t="shared" si="40"/>
        <v>0.628</v>
      </c>
      <c r="F1320">
        <f t="shared" si="41"/>
        <v>490.9869999999928</v>
      </c>
    </row>
    <row r="1321" spans="1:6" x14ac:dyDescent="0.3">
      <c r="A1321" s="3">
        <v>1</v>
      </c>
      <c r="B1321" s="2">
        <v>0.4</v>
      </c>
      <c r="C1321" s="2">
        <v>0.6</v>
      </c>
      <c r="D1321" s="3">
        <v>1</v>
      </c>
      <c r="E1321">
        <f t="shared" si="40"/>
        <v>0.628</v>
      </c>
      <c r="F1321">
        <f t="shared" si="41"/>
        <v>491.61499999999279</v>
      </c>
    </row>
    <row r="1322" spans="1:6" x14ac:dyDescent="0.3">
      <c r="A1322" s="3">
        <v>1</v>
      </c>
      <c r="B1322" s="2">
        <v>0.4</v>
      </c>
      <c r="C1322" s="2">
        <v>0.6</v>
      </c>
      <c r="D1322" s="3">
        <v>1</v>
      </c>
      <c r="E1322">
        <f t="shared" si="40"/>
        <v>0.628</v>
      </c>
      <c r="F1322">
        <f t="shared" si="41"/>
        <v>492.24299999999278</v>
      </c>
    </row>
    <row r="1323" spans="1:6" x14ac:dyDescent="0.3">
      <c r="A1323" s="3">
        <v>1</v>
      </c>
      <c r="B1323" s="2">
        <v>0.4</v>
      </c>
      <c r="C1323" s="2">
        <v>0.6</v>
      </c>
      <c r="D1323" s="3">
        <v>1</v>
      </c>
      <c r="E1323">
        <f t="shared" si="40"/>
        <v>0.628</v>
      </c>
      <c r="F1323">
        <f t="shared" si="41"/>
        <v>492.87099999999276</v>
      </c>
    </row>
    <row r="1324" spans="1:6" x14ac:dyDescent="0.3">
      <c r="A1324" s="3">
        <v>1</v>
      </c>
      <c r="B1324" s="2">
        <v>0.4</v>
      </c>
      <c r="C1324" s="2">
        <v>0.6</v>
      </c>
      <c r="D1324" s="3">
        <v>1</v>
      </c>
      <c r="E1324">
        <f t="shared" si="40"/>
        <v>0.628</v>
      </c>
      <c r="F1324">
        <f t="shared" si="41"/>
        <v>493.49899999999275</v>
      </c>
    </row>
    <row r="1325" spans="1:6" x14ac:dyDescent="0.3">
      <c r="A1325" s="3">
        <v>0</v>
      </c>
      <c r="B1325" s="2">
        <v>0.4</v>
      </c>
      <c r="C1325" s="2">
        <v>0.6</v>
      </c>
      <c r="D1325" s="3">
        <v>1</v>
      </c>
      <c r="E1325">
        <f t="shared" si="40"/>
        <v>-0.64500000000000002</v>
      </c>
      <c r="F1325">
        <f t="shared" si="41"/>
        <v>492.85399999999277</v>
      </c>
    </row>
    <row r="1326" spans="1:6" x14ac:dyDescent="0.3">
      <c r="A1326" s="3">
        <v>1</v>
      </c>
      <c r="B1326" s="2">
        <v>0.4</v>
      </c>
      <c r="C1326" s="2">
        <v>0.6</v>
      </c>
      <c r="D1326" s="3">
        <v>1</v>
      </c>
      <c r="E1326">
        <f t="shared" si="40"/>
        <v>0.628</v>
      </c>
      <c r="F1326">
        <f t="shared" si="41"/>
        <v>493.48199999999275</v>
      </c>
    </row>
    <row r="1327" spans="1:6" x14ac:dyDescent="0.3">
      <c r="A1327" s="3">
        <v>1</v>
      </c>
      <c r="B1327" s="2">
        <v>0.4</v>
      </c>
      <c r="C1327" s="2">
        <v>0.6</v>
      </c>
      <c r="D1327" s="3">
        <v>1</v>
      </c>
      <c r="E1327">
        <f t="shared" si="40"/>
        <v>0.628</v>
      </c>
      <c r="F1327">
        <f t="shared" si="41"/>
        <v>494.10999999999274</v>
      </c>
    </row>
    <row r="1328" spans="1:6" x14ac:dyDescent="0.3">
      <c r="A1328" s="3">
        <v>1</v>
      </c>
      <c r="B1328" s="2">
        <v>0.4</v>
      </c>
      <c r="C1328" s="2">
        <v>0.6</v>
      </c>
      <c r="D1328" s="3">
        <v>1</v>
      </c>
      <c r="E1328">
        <f t="shared" si="40"/>
        <v>0.628</v>
      </c>
      <c r="F1328">
        <f t="shared" si="41"/>
        <v>494.73799999999272</v>
      </c>
    </row>
    <row r="1329" spans="1:6" x14ac:dyDescent="0.3">
      <c r="A1329" s="3">
        <v>1</v>
      </c>
      <c r="B1329" s="2">
        <v>0.4</v>
      </c>
      <c r="C1329" s="2">
        <v>0.6</v>
      </c>
      <c r="D1329" s="3">
        <v>1</v>
      </c>
      <c r="E1329">
        <f t="shared" si="40"/>
        <v>0.628</v>
      </c>
      <c r="F1329">
        <f t="shared" si="41"/>
        <v>495.36599999999271</v>
      </c>
    </row>
    <row r="1330" spans="1:6" x14ac:dyDescent="0.3">
      <c r="A1330" s="3">
        <v>1</v>
      </c>
      <c r="B1330" s="2">
        <v>0.4</v>
      </c>
      <c r="C1330" s="2">
        <v>0.6</v>
      </c>
      <c r="D1330" s="3">
        <v>1</v>
      </c>
      <c r="E1330">
        <f t="shared" si="40"/>
        <v>0.628</v>
      </c>
      <c r="F1330">
        <f t="shared" si="41"/>
        <v>495.9939999999927</v>
      </c>
    </row>
    <row r="1331" spans="1:6" x14ac:dyDescent="0.3">
      <c r="A1331" s="3">
        <v>0</v>
      </c>
      <c r="B1331" s="2">
        <v>0.4</v>
      </c>
      <c r="C1331" s="2">
        <v>0.6</v>
      </c>
      <c r="D1331" s="3">
        <v>1</v>
      </c>
      <c r="E1331">
        <f t="shared" si="40"/>
        <v>-0.64500000000000002</v>
      </c>
      <c r="F1331">
        <f t="shared" si="41"/>
        <v>495.34899999999271</v>
      </c>
    </row>
    <row r="1332" spans="1:6" x14ac:dyDescent="0.3">
      <c r="A1332" s="3">
        <v>1</v>
      </c>
      <c r="B1332" s="2">
        <v>0.4</v>
      </c>
      <c r="C1332" s="2">
        <v>0.6</v>
      </c>
      <c r="D1332" s="3">
        <v>1</v>
      </c>
      <c r="E1332">
        <f t="shared" si="40"/>
        <v>0.628</v>
      </c>
      <c r="F1332">
        <f t="shared" si="41"/>
        <v>495.9769999999927</v>
      </c>
    </row>
    <row r="1333" spans="1:6" x14ac:dyDescent="0.3">
      <c r="A1333" s="3">
        <v>0</v>
      </c>
      <c r="B1333" s="2">
        <v>0.4</v>
      </c>
      <c r="C1333" s="2">
        <v>0.6</v>
      </c>
      <c r="D1333" s="3">
        <v>1</v>
      </c>
      <c r="E1333">
        <f t="shared" si="40"/>
        <v>-0.64500000000000002</v>
      </c>
      <c r="F1333">
        <f t="shared" si="41"/>
        <v>495.33199999999272</v>
      </c>
    </row>
    <row r="1334" spans="1:6" x14ac:dyDescent="0.3">
      <c r="A1334" s="3">
        <v>0</v>
      </c>
      <c r="B1334" s="2">
        <v>0.4</v>
      </c>
      <c r="C1334" s="2">
        <v>0.6</v>
      </c>
      <c r="D1334" s="3">
        <v>1</v>
      </c>
      <c r="E1334">
        <f t="shared" si="40"/>
        <v>-0.64500000000000002</v>
      </c>
      <c r="F1334">
        <f t="shared" si="41"/>
        <v>494.68699999999274</v>
      </c>
    </row>
    <row r="1335" spans="1:6" x14ac:dyDescent="0.3">
      <c r="A1335" s="3">
        <v>1</v>
      </c>
      <c r="B1335" s="2">
        <v>0.4</v>
      </c>
      <c r="C1335" s="2">
        <v>0.6</v>
      </c>
      <c r="D1335" s="3">
        <v>1</v>
      </c>
      <c r="E1335">
        <f t="shared" si="40"/>
        <v>0.628</v>
      </c>
      <c r="F1335">
        <f t="shared" si="41"/>
        <v>495.31499999999272</v>
      </c>
    </row>
    <row r="1336" spans="1:6" x14ac:dyDescent="0.3">
      <c r="A1336" s="3">
        <v>1</v>
      </c>
      <c r="B1336" s="2">
        <v>0.4</v>
      </c>
      <c r="C1336" s="2">
        <v>0.6</v>
      </c>
      <c r="D1336" s="3">
        <v>1</v>
      </c>
      <c r="E1336">
        <f t="shared" si="40"/>
        <v>0.628</v>
      </c>
      <c r="F1336">
        <f t="shared" si="41"/>
        <v>495.94299999999271</v>
      </c>
    </row>
    <row r="1337" spans="1:6" x14ac:dyDescent="0.3">
      <c r="A1337" s="3">
        <v>1</v>
      </c>
      <c r="B1337" s="2">
        <v>0.4</v>
      </c>
      <c r="C1337" s="2">
        <v>0.6</v>
      </c>
      <c r="D1337" s="3">
        <v>1</v>
      </c>
      <c r="E1337">
        <f t="shared" si="40"/>
        <v>0.628</v>
      </c>
      <c r="F1337">
        <f t="shared" si="41"/>
        <v>496.57099999999269</v>
      </c>
    </row>
    <row r="1338" spans="1:6" x14ac:dyDescent="0.3">
      <c r="A1338" s="3">
        <v>1</v>
      </c>
      <c r="B1338" s="2">
        <v>0.4</v>
      </c>
      <c r="C1338" s="2">
        <v>0.6</v>
      </c>
      <c r="D1338" s="3">
        <v>1</v>
      </c>
      <c r="E1338">
        <f t="shared" si="40"/>
        <v>0.628</v>
      </c>
      <c r="F1338">
        <f t="shared" si="41"/>
        <v>497.19899999999268</v>
      </c>
    </row>
    <row r="1339" spans="1:6" x14ac:dyDescent="0.3">
      <c r="A1339" s="3">
        <v>1</v>
      </c>
      <c r="B1339" s="2">
        <v>0.4</v>
      </c>
      <c r="C1339" s="2">
        <v>0.6</v>
      </c>
      <c r="D1339" s="3">
        <v>1</v>
      </c>
      <c r="E1339">
        <f t="shared" si="40"/>
        <v>0.628</v>
      </c>
      <c r="F1339">
        <f t="shared" si="41"/>
        <v>497.82699999999267</v>
      </c>
    </row>
    <row r="1340" spans="1:6" x14ac:dyDescent="0.3">
      <c r="A1340" s="3">
        <v>0</v>
      </c>
      <c r="B1340" s="2">
        <v>0.4</v>
      </c>
      <c r="C1340" s="2">
        <v>0.6</v>
      </c>
      <c r="D1340" s="3">
        <v>1</v>
      </c>
      <c r="E1340">
        <f t="shared" si="40"/>
        <v>-0.64500000000000002</v>
      </c>
      <c r="F1340">
        <f t="shared" si="41"/>
        <v>497.18199999999268</v>
      </c>
    </row>
    <row r="1341" spans="1:6" x14ac:dyDescent="0.3">
      <c r="A1341" s="3">
        <v>1</v>
      </c>
      <c r="B1341" s="2">
        <v>0.4</v>
      </c>
      <c r="C1341" s="2">
        <v>0.6</v>
      </c>
      <c r="D1341" s="3">
        <v>1</v>
      </c>
      <c r="E1341">
        <f t="shared" si="40"/>
        <v>0.628</v>
      </c>
      <c r="F1341">
        <f t="shared" si="41"/>
        <v>497.80999999999267</v>
      </c>
    </row>
    <row r="1342" spans="1:6" x14ac:dyDescent="0.3">
      <c r="A1342" s="3">
        <v>1</v>
      </c>
      <c r="B1342" s="2">
        <v>0.4</v>
      </c>
      <c r="C1342" s="2">
        <v>0.6</v>
      </c>
      <c r="D1342" s="3">
        <v>1</v>
      </c>
      <c r="E1342">
        <f t="shared" si="40"/>
        <v>0.628</v>
      </c>
      <c r="F1342">
        <f t="shared" si="41"/>
        <v>498.43799999999266</v>
      </c>
    </row>
    <row r="1343" spans="1:6" x14ac:dyDescent="0.3">
      <c r="A1343" s="3">
        <v>1</v>
      </c>
      <c r="B1343" s="2">
        <v>0.4</v>
      </c>
      <c r="C1343" s="2">
        <v>0.6</v>
      </c>
      <c r="D1343" s="3">
        <v>1</v>
      </c>
      <c r="E1343">
        <f t="shared" si="40"/>
        <v>0.628</v>
      </c>
      <c r="F1343">
        <f t="shared" si="41"/>
        <v>499.06599999999264</v>
      </c>
    </row>
    <row r="1344" spans="1:6" x14ac:dyDescent="0.3">
      <c r="A1344" s="3">
        <v>1</v>
      </c>
      <c r="B1344" s="2">
        <v>0.4</v>
      </c>
      <c r="C1344" s="2">
        <v>0.6</v>
      </c>
      <c r="D1344" s="3">
        <v>1</v>
      </c>
      <c r="E1344">
        <f t="shared" si="40"/>
        <v>0.628</v>
      </c>
      <c r="F1344">
        <f t="shared" si="41"/>
        <v>499.69399999999263</v>
      </c>
    </row>
    <row r="1345" spans="1:6" x14ac:dyDescent="0.3">
      <c r="A1345" s="3">
        <v>1</v>
      </c>
      <c r="B1345" s="2">
        <v>0.4</v>
      </c>
      <c r="C1345" s="2">
        <v>0.6</v>
      </c>
      <c r="D1345" s="3">
        <v>1</v>
      </c>
      <c r="E1345">
        <f t="shared" si="40"/>
        <v>0.628</v>
      </c>
      <c r="F1345">
        <f t="shared" si="41"/>
        <v>500.32199999999261</v>
      </c>
    </row>
    <row r="1346" spans="1:6" x14ac:dyDescent="0.3">
      <c r="A1346" s="3">
        <v>0</v>
      </c>
      <c r="B1346" s="2">
        <v>0.4</v>
      </c>
      <c r="C1346" s="2">
        <v>0.6</v>
      </c>
      <c r="D1346" s="3">
        <v>1</v>
      </c>
      <c r="E1346">
        <f t="shared" si="40"/>
        <v>-0.64500000000000002</v>
      </c>
      <c r="F1346">
        <f t="shared" si="41"/>
        <v>499.67699999999263</v>
      </c>
    </row>
    <row r="1347" spans="1:6" x14ac:dyDescent="0.3">
      <c r="A1347" s="3">
        <v>1</v>
      </c>
      <c r="B1347" s="2">
        <v>0.4</v>
      </c>
      <c r="C1347" s="2">
        <v>0.6</v>
      </c>
      <c r="D1347" s="3">
        <v>1</v>
      </c>
      <c r="E1347">
        <f t="shared" ref="E1347:E1410" si="42">IF(A1347=1,0.628,-0.645)</f>
        <v>0.628</v>
      </c>
      <c r="F1347">
        <f t="shared" si="41"/>
        <v>500.30499999999262</v>
      </c>
    </row>
    <row r="1348" spans="1:6" x14ac:dyDescent="0.3">
      <c r="A1348" s="3">
        <v>1</v>
      </c>
      <c r="B1348" s="2">
        <v>0.4</v>
      </c>
      <c r="C1348" s="2">
        <v>0.6</v>
      </c>
      <c r="D1348" s="3">
        <v>1</v>
      </c>
      <c r="E1348">
        <f t="shared" si="42"/>
        <v>0.628</v>
      </c>
      <c r="F1348">
        <f t="shared" ref="F1348:F1411" si="43">E1348+F1347</f>
        <v>500.9329999999926</v>
      </c>
    </row>
    <row r="1349" spans="1:6" x14ac:dyDescent="0.3">
      <c r="A1349" s="3">
        <v>0</v>
      </c>
      <c r="B1349" s="2">
        <v>0.4</v>
      </c>
      <c r="C1349" s="2">
        <v>0.6</v>
      </c>
      <c r="D1349" s="3">
        <v>1</v>
      </c>
      <c r="E1349">
        <f t="shared" si="42"/>
        <v>-0.64500000000000002</v>
      </c>
      <c r="F1349">
        <f t="shared" si="43"/>
        <v>500.28799999999262</v>
      </c>
    </row>
    <row r="1350" spans="1:6" x14ac:dyDescent="0.3">
      <c r="A1350" s="3">
        <v>0</v>
      </c>
      <c r="B1350" s="2">
        <v>0.4</v>
      </c>
      <c r="C1350" s="2">
        <v>0.6</v>
      </c>
      <c r="D1350" s="3">
        <v>1</v>
      </c>
      <c r="E1350">
        <f t="shared" si="42"/>
        <v>-0.64500000000000002</v>
      </c>
      <c r="F1350">
        <f t="shared" si="43"/>
        <v>499.64299999999264</v>
      </c>
    </row>
    <row r="1351" spans="1:6" x14ac:dyDescent="0.3">
      <c r="A1351" s="3">
        <v>0</v>
      </c>
      <c r="B1351" s="2">
        <v>0.4</v>
      </c>
      <c r="C1351" s="2">
        <v>0.6</v>
      </c>
      <c r="D1351" s="3">
        <v>1</v>
      </c>
      <c r="E1351">
        <f t="shared" si="42"/>
        <v>-0.64500000000000002</v>
      </c>
      <c r="F1351">
        <f t="shared" si="43"/>
        <v>498.99799999999266</v>
      </c>
    </row>
    <row r="1352" spans="1:6" x14ac:dyDescent="0.3">
      <c r="A1352" s="3">
        <v>1</v>
      </c>
      <c r="B1352" s="2">
        <v>0.4</v>
      </c>
      <c r="C1352" s="2">
        <v>0.6</v>
      </c>
      <c r="D1352" s="3">
        <v>1</v>
      </c>
      <c r="E1352">
        <f t="shared" si="42"/>
        <v>0.628</v>
      </c>
      <c r="F1352">
        <f t="shared" si="43"/>
        <v>499.62599999999264</v>
      </c>
    </row>
    <row r="1353" spans="1:6" x14ac:dyDescent="0.3">
      <c r="A1353" s="3">
        <v>0</v>
      </c>
      <c r="B1353" s="2">
        <v>0.4</v>
      </c>
      <c r="C1353" s="2">
        <v>0.6</v>
      </c>
      <c r="D1353" s="3">
        <v>1</v>
      </c>
      <c r="E1353">
        <f t="shared" si="42"/>
        <v>-0.64500000000000002</v>
      </c>
      <c r="F1353">
        <f t="shared" si="43"/>
        <v>498.98099999999266</v>
      </c>
    </row>
    <row r="1354" spans="1:6" x14ac:dyDescent="0.3">
      <c r="A1354" s="3">
        <v>0</v>
      </c>
      <c r="B1354" s="2">
        <v>0.4</v>
      </c>
      <c r="C1354" s="2">
        <v>0.6</v>
      </c>
      <c r="D1354" s="3">
        <v>1</v>
      </c>
      <c r="E1354">
        <f t="shared" si="42"/>
        <v>-0.64500000000000002</v>
      </c>
      <c r="F1354">
        <f t="shared" si="43"/>
        <v>498.33599999999268</v>
      </c>
    </row>
    <row r="1355" spans="1:6" x14ac:dyDescent="0.3">
      <c r="A1355" s="3">
        <v>1</v>
      </c>
      <c r="B1355" s="2">
        <v>0.4</v>
      </c>
      <c r="C1355" s="2">
        <v>0.6</v>
      </c>
      <c r="D1355" s="3">
        <v>1</v>
      </c>
      <c r="E1355">
        <f t="shared" si="42"/>
        <v>0.628</v>
      </c>
      <c r="F1355">
        <f t="shared" si="43"/>
        <v>498.96399999999267</v>
      </c>
    </row>
    <row r="1356" spans="1:6" x14ac:dyDescent="0.3">
      <c r="A1356" s="3">
        <v>1</v>
      </c>
      <c r="B1356" s="2">
        <v>0.4</v>
      </c>
      <c r="C1356" s="2">
        <v>0.6</v>
      </c>
      <c r="D1356" s="3">
        <v>1</v>
      </c>
      <c r="E1356">
        <f t="shared" si="42"/>
        <v>0.628</v>
      </c>
      <c r="F1356">
        <f t="shared" si="43"/>
        <v>499.59199999999265</v>
      </c>
    </row>
    <row r="1357" spans="1:6" x14ac:dyDescent="0.3">
      <c r="A1357" s="3">
        <v>1</v>
      </c>
      <c r="B1357" s="2">
        <v>0.4</v>
      </c>
      <c r="C1357" s="2">
        <v>0.6</v>
      </c>
      <c r="D1357" s="3">
        <v>1</v>
      </c>
      <c r="E1357">
        <f t="shared" si="42"/>
        <v>0.628</v>
      </c>
      <c r="F1357">
        <f t="shared" si="43"/>
        <v>500.21999999999264</v>
      </c>
    </row>
    <row r="1358" spans="1:6" x14ac:dyDescent="0.3">
      <c r="A1358" s="3">
        <v>0</v>
      </c>
      <c r="B1358" s="2">
        <v>0.4</v>
      </c>
      <c r="C1358" s="2">
        <v>0.6</v>
      </c>
      <c r="D1358" s="3">
        <v>1</v>
      </c>
      <c r="E1358">
        <f t="shared" si="42"/>
        <v>-0.64500000000000002</v>
      </c>
      <c r="F1358">
        <f t="shared" si="43"/>
        <v>499.57499999999266</v>
      </c>
    </row>
    <row r="1359" spans="1:6" x14ac:dyDescent="0.3">
      <c r="A1359" s="3">
        <v>1</v>
      </c>
      <c r="B1359" s="2">
        <v>0.4</v>
      </c>
      <c r="C1359" s="2">
        <v>0.6</v>
      </c>
      <c r="D1359" s="3">
        <v>1</v>
      </c>
      <c r="E1359">
        <f t="shared" si="42"/>
        <v>0.628</v>
      </c>
      <c r="F1359">
        <f t="shared" si="43"/>
        <v>500.20299999999264</v>
      </c>
    </row>
    <row r="1360" spans="1:6" x14ac:dyDescent="0.3">
      <c r="A1360" s="3">
        <v>0</v>
      </c>
      <c r="B1360" s="2">
        <v>0.4</v>
      </c>
      <c r="C1360" s="2">
        <v>0.6</v>
      </c>
      <c r="D1360" s="3">
        <v>1</v>
      </c>
      <c r="E1360">
        <f t="shared" si="42"/>
        <v>-0.64500000000000002</v>
      </c>
      <c r="F1360">
        <f t="shared" si="43"/>
        <v>499.55799999999266</v>
      </c>
    </row>
    <row r="1361" spans="1:6" x14ac:dyDescent="0.3">
      <c r="A1361" s="3">
        <v>1</v>
      </c>
      <c r="B1361" s="2">
        <v>0.4</v>
      </c>
      <c r="C1361" s="2">
        <v>0.6</v>
      </c>
      <c r="D1361" s="3">
        <v>1</v>
      </c>
      <c r="E1361">
        <f t="shared" si="42"/>
        <v>0.628</v>
      </c>
      <c r="F1361">
        <f t="shared" si="43"/>
        <v>500.18599999999265</v>
      </c>
    </row>
    <row r="1362" spans="1:6" x14ac:dyDescent="0.3">
      <c r="A1362" s="3">
        <v>0</v>
      </c>
      <c r="B1362" s="2">
        <v>0.4</v>
      </c>
      <c r="C1362" s="2">
        <v>0.6</v>
      </c>
      <c r="D1362" s="3">
        <v>1</v>
      </c>
      <c r="E1362">
        <f t="shared" si="42"/>
        <v>-0.64500000000000002</v>
      </c>
      <c r="F1362">
        <f t="shared" si="43"/>
        <v>499.54099999999266</v>
      </c>
    </row>
    <row r="1363" spans="1:6" x14ac:dyDescent="0.3">
      <c r="A1363" s="3">
        <v>1</v>
      </c>
      <c r="B1363" s="2">
        <v>0.4</v>
      </c>
      <c r="C1363" s="2">
        <v>0.6</v>
      </c>
      <c r="D1363" s="3">
        <v>1</v>
      </c>
      <c r="E1363">
        <f t="shared" si="42"/>
        <v>0.628</v>
      </c>
      <c r="F1363">
        <f t="shared" si="43"/>
        <v>500.16899999999265</v>
      </c>
    </row>
    <row r="1364" spans="1:6" x14ac:dyDescent="0.3">
      <c r="A1364" s="3">
        <v>1</v>
      </c>
      <c r="B1364" s="2">
        <v>0.4</v>
      </c>
      <c r="C1364" s="2">
        <v>0.6</v>
      </c>
      <c r="D1364" s="3">
        <v>1</v>
      </c>
      <c r="E1364">
        <f t="shared" si="42"/>
        <v>0.628</v>
      </c>
      <c r="F1364">
        <f t="shared" si="43"/>
        <v>500.79699999999264</v>
      </c>
    </row>
    <row r="1365" spans="1:6" x14ac:dyDescent="0.3">
      <c r="A1365" s="3">
        <v>0</v>
      </c>
      <c r="B1365" s="2">
        <v>0.4</v>
      </c>
      <c r="C1365" s="2">
        <v>0.6</v>
      </c>
      <c r="D1365" s="3">
        <v>1</v>
      </c>
      <c r="E1365">
        <f t="shared" si="42"/>
        <v>-0.64500000000000002</v>
      </c>
      <c r="F1365">
        <f t="shared" si="43"/>
        <v>500.15199999999265</v>
      </c>
    </row>
    <row r="1366" spans="1:6" x14ac:dyDescent="0.3">
      <c r="A1366" s="3">
        <v>0</v>
      </c>
      <c r="B1366" s="2">
        <v>0.4</v>
      </c>
      <c r="C1366" s="2">
        <v>0.6</v>
      </c>
      <c r="D1366" s="3">
        <v>1</v>
      </c>
      <c r="E1366">
        <f t="shared" si="42"/>
        <v>-0.64500000000000002</v>
      </c>
      <c r="F1366">
        <f t="shared" si="43"/>
        <v>499.50699999999267</v>
      </c>
    </row>
    <row r="1367" spans="1:6" x14ac:dyDescent="0.3">
      <c r="A1367" s="3">
        <v>0</v>
      </c>
      <c r="B1367" s="2">
        <v>0.4</v>
      </c>
      <c r="C1367" s="2">
        <v>0.6</v>
      </c>
      <c r="D1367" s="3">
        <v>1</v>
      </c>
      <c r="E1367">
        <f t="shared" si="42"/>
        <v>-0.64500000000000002</v>
      </c>
      <c r="F1367">
        <f t="shared" si="43"/>
        <v>498.86199999999269</v>
      </c>
    </row>
    <row r="1368" spans="1:6" x14ac:dyDescent="0.3">
      <c r="A1368" s="3">
        <v>1</v>
      </c>
      <c r="B1368" s="2">
        <v>0.4</v>
      </c>
      <c r="C1368" s="2">
        <v>0.6</v>
      </c>
      <c r="D1368" s="3">
        <v>1</v>
      </c>
      <c r="E1368">
        <f t="shared" si="42"/>
        <v>0.628</v>
      </c>
      <c r="F1368">
        <f t="shared" si="43"/>
        <v>499.48999999999268</v>
      </c>
    </row>
    <row r="1369" spans="1:6" x14ac:dyDescent="0.3">
      <c r="A1369" s="3">
        <v>1</v>
      </c>
      <c r="B1369" s="2">
        <v>0.4</v>
      </c>
      <c r="C1369" s="2">
        <v>0.6</v>
      </c>
      <c r="D1369" s="3">
        <v>1</v>
      </c>
      <c r="E1369">
        <f t="shared" si="42"/>
        <v>0.628</v>
      </c>
      <c r="F1369">
        <f t="shared" si="43"/>
        <v>500.11799999999266</v>
      </c>
    </row>
    <row r="1370" spans="1:6" x14ac:dyDescent="0.3">
      <c r="A1370" s="3">
        <v>1</v>
      </c>
      <c r="B1370" s="2">
        <v>0.4</v>
      </c>
      <c r="C1370" s="2">
        <v>0.6</v>
      </c>
      <c r="D1370" s="3">
        <v>1</v>
      </c>
      <c r="E1370">
        <f t="shared" si="42"/>
        <v>0.628</v>
      </c>
      <c r="F1370">
        <f t="shared" si="43"/>
        <v>500.74599999999265</v>
      </c>
    </row>
    <row r="1371" spans="1:6" x14ac:dyDescent="0.3">
      <c r="A1371" s="3">
        <v>1</v>
      </c>
      <c r="B1371" s="2">
        <v>0.4</v>
      </c>
      <c r="C1371" s="2">
        <v>0.6</v>
      </c>
      <c r="D1371" s="3">
        <v>1</v>
      </c>
      <c r="E1371">
        <f t="shared" si="42"/>
        <v>0.628</v>
      </c>
      <c r="F1371">
        <f t="shared" si="43"/>
        <v>501.37399999999263</v>
      </c>
    </row>
    <row r="1372" spans="1:6" x14ac:dyDescent="0.3">
      <c r="A1372" s="3">
        <v>0</v>
      </c>
      <c r="B1372" s="2">
        <v>0.4</v>
      </c>
      <c r="C1372" s="2">
        <v>0.6</v>
      </c>
      <c r="D1372" s="3">
        <v>1</v>
      </c>
      <c r="E1372">
        <f t="shared" si="42"/>
        <v>-0.64500000000000002</v>
      </c>
      <c r="F1372">
        <f t="shared" si="43"/>
        <v>500.72899999999265</v>
      </c>
    </row>
    <row r="1373" spans="1:6" x14ac:dyDescent="0.3">
      <c r="A1373" s="3">
        <v>0</v>
      </c>
      <c r="B1373" s="2">
        <v>0.4</v>
      </c>
      <c r="C1373" s="2">
        <v>0.6</v>
      </c>
      <c r="D1373" s="3">
        <v>1</v>
      </c>
      <c r="E1373">
        <f t="shared" si="42"/>
        <v>-0.64500000000000002</v>
      </c>
      <c r="F1373">
        <f t="shared" si="43"/>
        <v>500.08399999999267</v>
      </c>
    </row>
    <row r="1374" spans="1:6" x14ac:dyDescent="0.3">
      <c r="A1374" s="3">
        <v>0</v>
      </c>
      <c r="B1374" s="2">
        <v>0.4</v>
      </c>
      <c r="C1374" s="2">
        <v>0.6</v>
      </c>
      <c r="D1374" s="3">
        <v>1</v>
      </c>
      <c r="E1374">
        <f t="shared" si="42"/>
        <v>-0.64500000000000002</v>
      </c>
      <c r="F1374">
        <f t="shared" si="43"/>
        <v>499.43899999999269</v>
      </c>
    </row>
    <row r="1375" spans="1:6" x14ac:dyDescent="0.3">
      <c r="A1375" s="3">
        <v>1</v>
      </c>
      <c r="B1375" s="2">
        <v>0.4</v>
      </c>
      <c r="C1375" s="2">
        <v>0.6</v>
      </c>
      <c r="D1375" s="3">
        <v>1</v>
      </c>
      <c r="E1375">
        <f t="shared" si="42"/>
        <v>0.628</v>
      </c>
      <c r="F1375">
        <f t="shared" si="43"/>
        <v>500.06699999999267</v>
      </c>
    </row>
    <row r="1376" spans="1:6" x14ac:dyDescent="0.3">
      <c r="A1376" s="3">
        <v>1</v>
      </c>
      <c r="B1376" s="2">
        <v>0.4</v>
      </c>
      <c r="C1376" s="2">
        <v>0.6</v>
      </c>
      <c r="D1376" s="3">
        <v>1</v>
      </c>
      <c r="E1376">
        <f t="shared" si="42"/>
        <v>0.628</v>
      </c>
      <c r="F1376">
        <f t="shared" si="43"/>
        <v>500.69499999999266</v>
      </c>
    </row>
    <row r="1377" spans="1:6" x14ac:dyDescent="0.3">
      <c r="A1377" s="3">
        <v>0</v>
      </c>
      <c r="B1377" s="2">
        <v>0.4</v>
      </c>
      <c r="C1377" s="2">
        <v>0.6</v>
      </c>
      <c r="D1377" s="3">
        <v>1</v>
      </c>
      <c r="E1377">
        <f t="shared" si="42"/>
        <v>-0.64500000000000002</v>
      </c>
      <c r="F1377">
        <f t="shared" si="43"/>
        <v>500.04999999999268</v>
      </c>
    </row>
    <row r="1378" spans="1:6" x14ac:dyDescent="0.3">
      <c r="A1378" s="3">
        <v>0</v>
      </c>
      <c r="B1378" s="2">
        <v>0.4</v>
      </c>
      <c r="C1378" s="2">
        <v>0.6</v>
      </c>
      <c r="D1378" s="3">
        <v>1</v>
      </c>
      <c r="E1378">
        <f t="shared" si="42"/>
        <v>-0.64500000000000002</v>
      </c>
      <c r="F1378">
        <f t="shared" si="43"/>
        <v>499.4049999999927</v>
      </c>
    </row>
    <row r="1379" spans="1:6" x14ac:dyDescent="0.3">
      <c r="A1379" s="3">
        <v>1</v>
      </c>
      <c r="B1379" s="2">
        <v>0.4</v>
      </c>
      <c r="C1379" s="2">
        <v>0.6</v>
      </c>
      <c r="D1379" s="3">
        <v>1</v>
      </c>
      <c r="E1379">
        <f t="shared" si="42"/>
        <v>0.628</v>
      </c>
      <c r="F1379">
        <f t="shared" si="43"/>
        <v>500.03299999999268</v>
      </c>
    </row>
    <row r="1380" spans="1:6" x14ac:dyDescent="0.3">
      <c r="A1380" s="3">
        <v>1</v>
      </c>
      <c r="B1380" s="2">
        <v>0.4</v>
      </c>
      <c r="C1380" s="2">
        <v>0.6</v>
      </c>
      <c r="D1380" s="3">
        <v>1</v>
      </c>
      <c r="E1380">
        <f t="shared" si="42"/>
        <v>0.628</v>
      </c>
      <c r="F1380">
        <f t="shared" si="43"/>
        <v>500.66099999999267</v>
      </c>
    </row>
    <row r="1381" spans="1:6" x14ac:dyDescent="0.3">
      <c r="A1381" s="3">
        <v>1</v>
      </c>
      <c r="B1381" s="2">
        <v>0.4</v>
      </c>
      <c r="C1381" s="2">
        <v>0.6</v>
      </c>
      <c r="D1381" s="3">
        <v>1</v>
      </c>
      <c r="E1381">
        <f t="shared" si="42"/>
        <v>0.628</v>
      </c>
      <c r="F1381">
        <f t="shared" si="43"/>
        <v>501.28899999999265</v>
      </c>
    </row>
    <row r="1382" spans="1:6" x14ac:dyDescent="0.3">
      <c r="A1382" s="3">
        <v>0</v>
      </c>
      <c r="B1382" s="2">
        <v>0.4</v>
      </c>
      <c r="C1382" s="2">
        <v>0.6</v>
      </c>
      <c r="D1382" s="3">
        <v>1</v>
      </c>
      <c r="E1382">
        <f t="shared" si="42"/>
        <v>-0.64500000000000002</v>
      </c>
      <c r="F1382">
        <f t="shared" si="43"/>
        <v>500.64399999999267</v>
      </c>
    </row>
    <row r="1383" spans="1:6" x14ac:dyDescent="0.3">
      <c r="A1383" s="3">
        <v>1</v>
      </c>
      <c r="B1383" s="2">
        <v>0.4</v>
      </c>
      <c r="C1383" s="2">
        <v>0.6</v>
      </c>
      <c r="D1383" s="3">
        <v>1</v>
      </c>
      <c r="E1383">
        <f t="shared" si="42"/>
        <v>0.628</v>
      </c>
      <c r="F1383">
        <f t="shared" si="43"/>
        <v>501.27199999999266</v>
      </c>
    </row>
    <row r="1384" spans="1:6" x14ac:dyDescent="0.3">
      <c r="A1384" s="3">
        <v>1</v>
      </c>
      <c r="B1384" s="2">
        <v>0.4</v>
      </c>
      <c r="C1384" s="2">
        <v>0.6</v>
      </c>
      <c r="D1384" s="3">
        <v>1</v>
      </c>
      <c r="E1384">
        <f t="shared" si="42"/>
        <v>0.628</v>
      </c>
      <c r="F1384">
        <f t="shared" si="43"/>
        <v>501.89999999999264</v>
      </c>
    </row>
    <row r="1385" spans="1:6" x14ac:dyDescent="0.3">
      <c r="A1385" s="3">
        <v>1</v>
      </c>
      <c r="B1385" s="2">
        <v>0.4</v>
      </c>
      <c r="C1385" s="2">
        <v>0.6</v>
      </c>
      <c r="D1385" s="3">
        <v>1</v>
      </c>
      <c r="E1385">
        <f t="shared" si="42"/>
        <v>0.628</v>
      </c>
      <c r="F1385">
        <f t="shared" si="43"/>
        <v>502.52799999999263</v>
      </c>
    </row>
    <row r="1386" spans="1:6" x14ac:dyDescent="0.3">
      <c r="A1386" s="3">
        <v>0</v>
      </c>
      <c r="B1386" s="2">
        <v>0.4</v>
      </c>
      <c r="C1386" s="2">
        <v>0.6</v>
      </c>
      <c r="D1386" s="3">
        <v>1</v>
      </c>
      <c r="E1386">
        <f t="shared" si="42"/>
        <v>-0.64500000000000002</v>
      </c>
      <c r="F1386">
        <f t="shared" si="43"/>
        <v>501.88299999999265</v>
      </c>
    </row>
    <row r="1387" spans="1:6" x14ac:dyDescent="0.3">
      <c r="A1387" s="3">
        <v>0</v>
      </c>
      <c r="B1387" s="2">
        <v>0.4</v>
      </c>
      <c r="C1387" s="2">
        <v>0.6</v>
      </c>
      <c r="D1387" s="3">
        <v>1</v>
      </c>
      <c r="E1387">
        <f t="shared" si="42"/>
        <v>-0.64500000000000002</v>
      </c>
      <c r="F1387">
        <f t="shared" si="43"/>
        <v>501.23799999999267</v>
      </c>
    </row>
    <row r="1388" spans="1:6" x14ac:dyDescent="0.3">
      <c r="A1388" s="3">
        <v>0</v>
      </c>
      <c r="B1388" s="2">
        <v>0.4</v>
      </c>
      <c r="C1388" s="2">
        <v>0.6</v>
      </c>
      <c r="D1388" s="3">
        <v>1</v>
      </c>
      <c r="E1388">
        <f t="shared" si="42"/>
        <v>-0.64500000000000002</v>
      </c>
      <c r="F1388">
        <f t="shared" si="43"/>
        <v>500.59299999999268</v>
      </c>
    </row>
    <row r="1389" spans="1:6" x14ac:dyDescent="0.3">
      <c r="A1389" s="3">
        <v>1</v>
      </c>
      <c r="B1389" s="2">
        <v>0.4</v>
      </c>
      <c r="C1389" s="2">
        <v>0.6</v>
      </c>
      <c r="D1389" s="3">
        <v>1</v>
      </c>
      <c r="E1389">
        <f t="shared" si="42"/>
        <v>0.628</v>
      </c>
      <c r="F1389">
        <f t="shared" si="43"/>
        <v>501.22099999999267</v>
      </c>
    </row>
    <row r="1390" spans="1:6" x14ac:dyDescent="0.3">
      <c r="A1390" s="3">
        <v>0</v>
      </c>
      <c r="B1390" s="2">
        <v>0.4</v>
      </c>
      <c r="C1390" s="2">
        <v>0.6</v>
      </c>
      <c r="D1390" s="3">
        <v>1</v>
      </c>
      <c r="E1390">
        <f t="shared" si="42"/>
        <v>-0.64500000000000002</v>
      </c>
      <c r="F1390">
        <f t="shared" si="43"/>
        <v>500.57599999999269</v>
      </c>
    </row>
    <row r="1391" spans="1:6" x14ac:dyDescent="0.3">
      <c r="A1391" s="3">
        <v>0</v>
      </c>
      <c r="B1391" s="2">
        <v>0.4</v>
      </c>
      <c r="C1391" s="2">
        <v>0.6</v>
      </c>
      <c r="D1391" s="3">
        <v>1</v>
      </c>
      <c r="E1391">
        <f t="shared" si="42"/>
        <v>-0.64500000000000002</v>
      </c>
      <c r="F1391">
        <f t="shared" si="43"/>
        <v>499.93099999999271</v>
      </c>
    </row>
    <row r="1392" spans="1:6" x14ac:dyDescent="0.3">
      <c r="A1392" s="3">
        <v>0</v>
      </c>
      <c r="B1392" s="2">
        <v>0.4</v>
      </c>
      <c r="C1392" s="2">
        <v>0.6</v>
      </c>
      <c r="D1392" s="3">
        <v>1</v>
      </c>
      <c r="E1392">
        <f t="shared" si="42"/>
        <v>-0.64500000000000002</v>
      </c>
      <c r="F1392">
        <f t="shared" si="43"/>
        <v>499.28599999999273</v>
      </c>
    </row>
    <row r="1393" spans="1:6" x14ac:dyDescent="0.3">
      <c r="A1393" s="3">
        <v>1</v>
      </c>
      <c r="B1393" s="2">
        <v>0.4</v>
      </c>
      <c r="C1393" s="2">
        <v>0.6</v>
      </c>
      <c r="D1393" s="3">
        <v>1</v>
      </c>
      <c r="E1393">
        <f t="shared" si="42"/>
        <v>0.628</v>
      </c>
      <c r="F1393">
        <f t="shared" si="43"/>
        <v>499.91399999999271</v>
      </c>
    </row>
    <row r="1394" spans="1:6" x14ac:dyDescent="0.3">
      <c r="A1394" s="3">
        <v>0</v>
      </c>
      <c r="B1394" s="2">
        <v>0.4</v>
      </c>
      <c r="C1394" s="2">
        <v>0.6</v>
      </c>
      <c r="D1394" s="3">
        <v>1</v>
      </c>
      <c r="E1394">
        <f t="shared" si="42"/>
        <v>-0.64500000000000002</v>
      </c>
      <c r="F1394">
        <f t="shared" si="43"/>
        <v>499.26899999999273</v>
      </c>
    </row>
    <row r="1395" spans="1:6" x14ac:dyDescent="0.3">
      <c r="A1395" s="3">
        <v>1</v>
      </c>
      <c r="B1395" s="2">
        <v>0.4</v>
      </c>
      <c r="C1395" s="2">
        <v>0.6</v>
      </c>
      <c r="D1395" s="3">
        <v>1</v>
      </c>
      <c r="E1395">
        <f t="shared" si="42"/>
        <v>0.628</v>
      </c>
      <c r="F1395">
        <f t="shared" si="43"/>
        <v>499.89699999999272</v>
      </c>
    </row>
    <row r="1396" spans="1:6" x14ac:dyDescent="0.3">
      <c r="A1396" s="3">
        <v>1</v>
      </c>
      <c r="B1396" s="2">
        <v>0.4</v>
      </c>
      <c r="C1396" s="2">
        <v>0.6</v>
      </c>
      <c r="D1396" s="3">
        <v>1</v>
      </c>
      <c r="E1396">
        <f t="shared" si="42"/>
        <v>0.628</v>
      </c>
      <c r="F1396">
        <f t="shared" si="43"/>
        <v>500.5249999999927</v>
      </c>
    </row>
    <row r="1397" spans="1:6" x14ac:dyDescent="0.3">
      <c r="A1397" s="3">
        <v>0</v>
      </c>
      <c r="B1397" s="2">
        <v>0.4</v>
      </c>
      <c r="C1397" s="2">
        <v>0.6</v>
      </c>
      <c r="D1397" s="3">
        <v>1</v>
      </c>
      <c r="E1397">
        <f t="shared" si="42"/>
        <v>-0.64500000000000002</v>
      </c>
      <c r="F1397">
        <f t="shared" si="43"/>
        <v>499.87999999999272</v>
      </c>
    </row>
    <row r="1398" spans="1:6" x14ac:dyDescent="0.3">
      <c r="A1398" s="3">
        <v>1</v>
      </c>
      <c r="B1398" s="2">
        <v>0.4</v>
      </c>
      <c r="C1398" s="2">
        <v>0.6</v>
      </c>
      <c r="D1398" s="3">
        <v>1</v>
      </c>
      <c r="E1398">
        <f t="shared" si="42"/>
        <v>0.628</v>
      </c>
      <c r="F1398">
        <f t="shared" si="43"/>
        <v>500.50799999999271</v>
      </c>
    </row>
    <row r="1399" spans="1:6" x14ac:dyDescent="0.3">
      <c r="A1399" s="3">
        <v>1</v>
      </c>
      <c r="B1399" s="2">
        <v>0.4</v>
      </c>
      <c r="C1399" s="2">
        <v>0.6</v>
      </c>
      <c r="D1399" s="3">
        <v>1</v>
      </c>
      <c r="E1399">
        <f t="shared" si="42"/>
        <v>0.628</v>
      </c>
      <c r="F1399">
        <f t="shared" si="43"/>
        <v>501.13599999999269</v>
      </c>
    </row>
    <row r="1400" spans="1:6" x14ac:dyDescent="0.3">
      <c r="A1400" s="3">
        <v>1</v>
      </c>
      <c r="B1400" s="2">
        <v>0.4</v>
      </c>
      <c r="C1400" s="2">
        <v>0.6</v>
      </c>
      <c r="D1400" s="3">
        <v>1</v>
      </c>
      <c r="E1400">
        <f t="shared" si="42"/>
        <v>0.628</v>
      </c>
      <c r="F1400">
        <f t="shared" si="43"/>
        <v>501.76399999999268</v>
      </c>
    </row>
    <row r="1401" spans="1:6" x14ac:dyDescent="0.3">
      <c r="A1401" s="3">
        <v>0</v>
      </c>
      <c r="B1401" s="2">
        <v>0.4</v>
      </c>
      <c r="C1401" s="2">
        <v>0.6</v>
      </c>
      <c r="D1401" s="3">
        <v>1</v>
      </c>
      <c r="E1401">
        <f t="shared" si="42"/>
        <v>-0.64500000000000002</v>
      </c>
      <c r="F1401">
        <f t="shared" si="43"/>
        <v>501.1189999999927</v>
      </c>
    </row>
    <row r="1402" spans="1:6" x14ac:dyDescent="0.3">
      <c r="A1402" s="3">
        <v>0</v>
      </c>
      <c r="B1402" s="2">
        <v>0.4</v>
      </c>
      <c r="C1402" s="2">
        <v>0.6</v>
      </c>
      <c r="D1402" s="3">
        <v>1</v>
      </c>
      <c r="E1402">
        <f t="shared" si="42"/>
        <v>-0.64500000000000002</v>
      </c>
      <c r="F1402">
        <f t="shared" si="43"/>
        <v>500.47399999999271</v>
      </c>
    </row>
    <row r="1403" spans="1:6" x14ac:dyDescent="0.3">
      <c r="A1403" s="3">
        <v>0</v>
      </c>
      <c r="B1403" s="2">
        <v>0.4</v>
      </c>
      <c r="C1403" s="2">
        <v>0.6</v>
      </c>
      <c r="D1403" s="3">
        <v>1</v>
      </c>
      <c r="E1403">
        <f t="shared" si="42"/>
        <v>-0.64500000000000002</v>
      </c>
      <c r="F1403">
        <f t="shared" si="43"/>
        <v>499.82899999999273</v>
      </c>
    </row>
    <row r="1404" spans="1:6" x14ac:dyDescent="0.3">
      <c r="A1404" s="3">
        <v>1</v>
      </c>
      <c r="B1404" s="2">
        <v>0.4</v>
      </c>
      <c r="C1404" s="2">
        <v>0.6</v>
      </c>
      <c r="D1404" s="3">
        <v>1</v>
      </c>
      <c r="E1404">
        <f t="shared" si="42"/>
        <v>0.628</v>
      </c>
      <c r="F1404">
        <f t="shared" si="43"/>
        <v>500.45699999999272</v>
      </c>
    </row>
    <row r="1405" spans="1:6" x14ac:dyDescent="0.3">
      <c r="A1405" s="3">
        <v>1</v>
      </c>
      <c r="B1405" s="2">
        <v>0.4</v>
      </c>
      <c r="C1405" s="2">
        <v>0.6</v>
      </c>
      <c r="D1405" s="3">
        <v>1</v>
      </c>
      <c r="E1405">
        <f t="shared" si="42"/>
        <v>0.628</v>
      </c>
      <c r="F1405">
        <f t="shared" si="43"/>
        <v>501.0849999999927</v>
      </c>
    </row>
    <row r="1406" spans="1:6" x14ac:dyDescent="0.3">
      <c r="A1406" s="3">
        <v>1</v>
      </c>
      <c r="B1406" s="2">
        <v>0.4</v>
      </c>
      <c r="C1406" s="2">
        <v>0.6</v>
      </c>
      <c r="D1406" s="3">
        <v>1</v>
      </c>
      <c r="E1406">
        <f t="shared" si="42"/>
        <v>0.628</v>
      </c>
      <c r="F1406">
        <f t="shared" si="43"/>
        <v>501.71299999999269</v>
      </c>
    </row>
    <row r="1407" spans="1:6" x14ac:dyDescent="0.3">
      <c r="A1407" s="3">
        <v>0</v>
      </c>
      <c r="B1407" s="2">
        <v>0.4</v>
      </c>
      <c r="C1407" s="2">
        <v>0.6</v>
      </c>
      <c r="D1407" s="3">
        <v>1</v>
      </c>
      <c r="E1407">
        <f t="shared" si="42"/>
        <v>-0.64500000000000002</v>
      </c>
      <c r="F1407">
        <f t="shared" si="43"/>
        <v>501.06799999999271</v>
      </c>
    </row>
    <row r="1408" spans="1:6" x14ac:dyDescent="0.3">
      <c r="A1408" s="3">
        <v>0</v>
      </c>
      <c r="B1408" s="2">
        <v>0.4</v>
      </c>
      <c r="C1408" s="2">
        <v>0.6</v>
      </c>
      <c r="D1408" s="3">
        <v>1</v>
      </c>
      <c r="E1408">
        <f t="shared" si="42"/>
        <v>-0.64500000000000002</v>
      </c>
      <c r="F1408">
        <f t="shared" si="43"/>
        <v>500.42299999999273</v>
      </c>
    </row>
    <row r="1409" spans="1:6" x14ac:dyDescent="0.3">
      <c r="A1409" s="3">
        <v>1</v>
      </c>
      <c r="B1409" s="2">
        <v>0.4</v>
      </c>
      <c r="C1409" s="2">
        <v>0.6</v>
      </c>
      <c r="D1409" s="3">
        <v>1</v>
      </c>
      <c r="E1409">
        <f t="shared" si="42"/>
        <v>0.628</v>
      </c>
      <c r="F1409">
        <f t="shared" si="43"/>
        <v>501.05099999999271</v>
      </c>
    </row>
    <row r="1410" spans="1:6" x14ac:dyDescent="0.3">
      <c r="A1410" s="3">
        <v>1</v>
      </c>
      <c r="B1410" s="2">
        <v>0.4</v>
      </c>
      <c r="C1410" s="2">
        <v>0.6</v>
      </c>
      <c r="D1410" s="3">
        <v>1</v>
      </c>
      <c r="E1410">
        <f t="shared" si="42"/>
        <v>0.628</v>
      </c>
      <c r="F1410">
        <f t="shared" si="43"/>
        <v>501.6789999999927</v>
      </c>
    </row>
    <row r="1411" spans="1:6" x14ac:dyDescent="0.3">
      <c r="A1411" s="3">
        <v>1</v>
      </c>
      <c r="B1411" s="2">
        <v>0.4</v>
      </c>
      <c r="C1411" s="2">
        <v>0.6</v>
      </c>
      <c r="D1411" s="3">
        <v>1</v>
      </c>
      <c r="E1411">
        <f t="shared" ref="E1411:E1474" si="44">IF(A1411=1,0.628,-0.645)</f>
        <v>0.628</v>
      </c>
      <c r="F1411">
        <f t="shared" si="43"/>
        <v>502.30699999999268</v>
      </c>
    </row>
    <row r="1412" spans="1:6" x14ac:dyDescent="0.3">
      <c r="A1412" s="3">
        <v>0</v>
      </c>
      <c r="B1412" s="2">
        <v>0.4</v>
      </c>
      <c r="C1412" s="2">
        <v>0.6</v>
      </c>
      <c r="D1412" s="3">
        <v>1</v>
      </c>
      <c r="E1412">
        <f t="shared" si="44"/>
        <v>-0.64500000000000002</v>
      </c>
      <c r="F1412">
        <f t="shared" ref="F1412:F1475" si="45">E1412+F1411</f>
        <v>501.6619999999927</v>
      </c>
    </row>
    <row r="1413" spans="1:6" x14ac:dyDescent="0.3">
      <c r="A1413" s="3">
        <v>1</v>
      </c>
      <c r="B1413" s="2">
        <v>0.4</v>
      </c>
      <c r="C1413" s="2">
        <v>0.6</v>
      </c>
      <c r="D1413" s="3">
        <v>1</v>
      </c>
      <c r="E1413">
        <f t="shared" si="44"/>
        <v>0.628</v>
      </c>
      <c r="F1413">
        <f t="shared" si="45"/>
        <v>502.28999999999269</v>
      </c>
    </row>
    <row r="1414" spans="1:6" x14ac:dyDescent="0.3">
      <c r="A1414" s="3">
        <v>1</v>
      </c>
      <c r="B1414" s="2">
        <v>0.4</v>
      </c>
      <c r="C1414" s="2">
        <v>0.6</v>
      </c>
      <c r="D1414" s="3">
        <v>1</v>
      </c>
      <c r="E1414">
        <f t="shared" si="44"/>
        <v>0.628</v>
      </c>
      <c r="F1414">
        <f t="shared" si="45"/>
        <v>502.91799999999267</v>
      </c>
    </row>
    <row r="1415" spans="1:6" x14ac:dyDescent="0.3">
      <c r="A1415" s="3">
        <v>1</v>
      </c>
      <c r="B1415" s="2">
        <v>0.4</v>
      </c>
      <c r="C1415" s="2">
        <v>0.6</v>
      </c>
      <c r="D1415" s="3">
        <v>1</v>
      </c>
      <c r="E1415">
        <f t="shared" si="44"/>
        <v>0.628</v>
      </c>
      <c r="F1415">
        <f t="shared" si="45"/>
        <v>503.54599999999266</v>
      </c>
    </row>
    <row r="1416" spans="1:6" x14ac:dyDescent="0.3">
      <c r="A1416" s="3">
        <v>1</v>
      </c>
      <c r="B1416" s="2">
        <v>0.4</v>
      </c>
      <c r="C1416" s="2">
        <v>0.6</v>
      </c>
      <c r="D1416" s="3">
        <v>1</v>
      </c>
      <c r="E1416">
        <f t="shared" si="44"/>
        <v>0.628</v>
      </c>
      <c r="F1416">
        <f t="shared" si="45"/>
        <v>504.17399999999265</v>
      </c>
    </row>
    <row r="1417" spans="1:6" x14ac:dyDescent="0.3">
      <c r="A1417" s="3">
        <v>1</v>
      </c>
      <c r="B1417" s="2">
        <v>0.4</v>
      </c>
      <c r="C1417" s="2">
        <v>0.6</v>
      </c>
      <c r="D1417" s="3">
        <v>1</v>
      </c>
      <c r="E1417">
        <f t="shared" si="44"/>
        <v>0.628</v>
      </c>
      <c r="F1417">
        <f t="shared" si="45"/>
        <v>504.80199999999263</v>
      </c>
    </row>
    <row r="1418" spans="1:6" x14ac:dyDescent="0.3">
      <c r="A1418" s="3">
        <v>1</v>
      </c>
      <c r="B1418" s="2">
        <v>0.4</v>
      </c>
      <c r="C1418" s="2">
        <v>0.6</v>
      </c>
      <c r="D1418" s="3">
        <v>1</v>
      </c>
      <c r="E1418">
        <f t="shared" si="44"/>
        <v>0.628</v>
      </c>
      <c r="F1418">
        <f t="shared" si="45"/>
        <v>505.42999999999262</v>
      </c>
    </row>
    <row r="1419" spans="1:6" x14ac:dyDescent="0.3">
      <c r="A1419" s="3">
        <v>1</v>
      </c>
      <c r="B1419" s="2">
        <v>0.4</v>
      </c>
      <c r="C1419" s="2">
        <v>0.6</v>
      </c>
      <c r="D1419" s="3">
        <v>1</v>
      </c>
      <c r="E1419">
        <f t="shared" si="44"/>
        <v>0.628</v>
      </c>
      <c r="F1419">
        <f t="shared" si="45"/>
        <v>506.0579999999926</v>
      </c>
    </row>
    <row r="1420" spans="1:6" x14ac:dyDescent="0.3">
      <c r="A1420" s="3">
        <v>1</v>
      </c>
      <c r="B1420" s="2">
        <v>0.4</v>
      </c>
      <c r="C1420" s="2">
        <v>0.6</v>
      </c>
      <c r="D1420" s="3">
        <v>1</v>
      </c>
      <c r="E1420">
        <f t="shared" si="44"/>
        <v>0.628</v>
      </c>
      <c r="F1420">
        <f t="shared" si="45"/>
        <v>506.68599999999259</v>
      </c>
    </row>
    <row r="1421" spans="1:6" x14ac:dyDescent="0.3">
      <c r="A1421" s="3">
        <v>1</v>
      </c>
      <c r="B1421" s="2">
        <v>0.4</v>
      </c>
      <c r="C1421" s="2">
        <v>0.6</v>
      </c>
      <c r="D1421" s="3">
        <v>1</v>
      </c>
      <c r="E1421">
        <f t="shared" si="44"/>
        <v>0.628</v>
      </c>
      <c r="F1421">
        <f t="shared" si="45"/>
        <v>507.31399999999257</v>
      </c>
    </row>
    <row r="1422" spans="1:6" x14ac:dyDescent="0.3">
      <c r="A1422" s="3">
        <v>0</v>
      </c>
      <c r="B1422" s="2">
        <v>0.4</v>
      </c>
      <c r="C1422" s="2">
        <v>0.6</v>
      </c>
      <c r="D1422" s="3">
        <v>1</v>
      </c>
      <c r="E1422">
        <f t="shared" si="44"/>
        <v>-0.64500000000000002</v>
      </c>
      <c r="F1422">
        <f t="shared" si="45"/>
        <v>506.66899999999259</v>
      </c>
    </row>
    <row r="1423" spans="1:6" x14ac:dyDescent="0.3">
      <c r="A1423" s="3">
        <v>0</v>
      </c>
      <c r="B1423" s="2">
        <v>0.4</v>
      </c>
      <c r="C1423" s="2">
        <v>0.6</v>
      </c>
      <c r="D1423" s="3">
        <v>1</v>
      </c>
      <c r="E1423">
        <f t="shared" si="44"/>
        <v>-0.64500000000000002</v>
      </c>
      <c r="F1423">
        <f t="shared" si="45"/>
        <v>506.02399999999261</v>
      </c>
    </row>
    <row r="1424" spans="1:6" x14ac:dyDescent="0.3">
      <c r="A1424" s="3">
        <v>1</v>
      </c>
      <c r="B1424" s="2">
        <v>0.4</v>
      </c>
      <c r="C1424" s="2">
        <v>0.6</v>
      </c>
      <c r="D1424" s="3">
        <v>1</v>
      </c>
      <c r="E1424">
        <f t="shared" si="44"/>
        <v>0.628</v>
      </c>
      <c r="F1424">
        <f t="shared" si="45"/>
        <v>506.6519999999926</v>
      </c>
    </row>
    <row r="1425" spans="1:6" x14ac:dyDescent="0.3">
      <c r="A1425" s="3">
        <v>0</v>
      </c>
      <c r="B1425" s="2">
        <v>0.4</v>
      </c>
      <c r="C1425" s="2">
        <v>0.6</v>
      </c>
      <c r="D1425" s="3">
        <v>1</v>
      </c>
      <c r="E1425">
        <f t="shared" si="44"/>
        <v>-0.64500000000000002</v>
      </c>
      <c r="F1425">
        <f t="shared" si="45"/>
        <v>506.00699999999262</v>
      </c>
    </row>
    <row r="1426" spans="1:6" x14ac:dyDescent="0.3">
      <c r="A1426" s="3">
        <v>1</v>
      </c>
      <c r="B1426" s="2">
        <v>0.4</v>
      </c>
      <c r="C1426" s="2">
        <v>0.6</v>
      </c>
      <c r="D1426" s="3">
        <v>1</v>
      </c>
      <c r="E1426">
        <f t="shared" si="44"/>
        <v>0.628</v>
      </c>
      <c r="F1426">
        <f t="shared" si="45"/>
        <v>506.6349999999926</v>
      </c>
    </row>
    <row r="1427" spans="1:6" x14ac:dyDescent="0.3">
      <c r="A1427" s="3">
        <v>1</v>
      </c>
      <c r="B1427" s="2">
        <v>0.4</v>
      </c>
      <c r="C1427" s="2">
        <v>0.6</v>
      </c>
      <c r="D1427" s="3">
        <v>1</v>
      </c>
      <c r="E1427">
        <f t="shared" si="44"/>
        <v>0.628</v>
      </c>
      <c r="F1427">
        <f t="shared" si="45"/>
        <v>507.26299999999259</v>
      </c>
    </row>
    <row r="1428" spans="1:6" x14ac:dyDescent="0.3">
      <c r="A1428" s="3">
        <v>0</v>
      </c>
      <c r="B1428" s="2">
        <v>0.41666666666666669</v>
      </c>
      <c r="C1428" s="2">
        <v>0.58333333333333337</v>
      </c>
      <c r="D1428" s="3">
        <v>1</v>
      </c>
      <c r="E1428">
        <f t="shared" si="44"/>
        <v>-0.64500000000000002</v>
      </c>
      <c r="F1428">
        <f t="shared" si="45"/>
        <v>506.61799999999261</v>
      </c>
    </row>
    <row r="1429" spans="1:6" x14ac:dyDescent="0.3">
      <c r="A1429" s="3">
        <v>0</v>
      </c>
      <c r="B1429" s="2">
        <v>0.41666666666666669</v>
      </c>
      <c r="C1429" s="2">
        <v>0.58333333333333337</v>
      </c>
      <c r="D1429" s="3">
        <v>1</v>
      </c>
      <c r="E1429">
        <f t="shared" si="44"/>
        <v>-0.64500000000000002</v>
      </c>
      <c r="F1429">
        <f t="shared" si="45"/>
        <v>505.97299999999262</v>
      </c>
    </row>
    <row r="1430" spans="1:6" x14ac:dyDescent="0.3">
      <c r="A1430" s="3">
        <v>1</v>
      </c>
      <c r="B1430" s="2">
        <v>0.41666666666666669</v>
      </c>
      <c r="C1430" s="2">
        <v>0.58333333333333337</v>
      </c>
      <c r="D1430" s="3">
        <v>1</v>
      </c>
      <c r="E1430">
        <f t="shared" si="44"/>
        <v>0.628</v>
      </c>
      <c r="F1430">
        <f t="shared" si="45"/>
        <v>506.60099999999261</v>
      </c>
    </row>
    <row r="1431" spans="1:6" x14ac:dyDescent="0.3">
      <c r="A1431" s="3">
        <v>1</v>
      </c>
      <c r="B1431" s="2">
        <v>0.41666666666666669</v>
      </c>
      <c r="C1431" s="2">
        <v>0.58333333333333337</v>
      </c>
      <c r="D1431" s="3">
        <v>1</v>
      </c>
      <c r="E1431">
        <f t="shared" si="44"/>
        <v>0.628</v>
      </c>
      <c r="F1431">
        <f t="shared" si="45"/>
        <v>507.2289999999926</v>
      </c>
    </row>
    <row r="1432" spans="1:6" x14ac:dyDescent="0.3">
      <c r="A1432" s="3">
        <v>1</v>
      </c>
      <c r="B1432" s="2">
        <v>0.41666666666666669</v>
      </c>
      <c r="C1432" s="2">
        <v>0.58333333333333337</v>
      </c>
      <c r="D1432" s="3">
        <v>1</v>
      </c>
      <c r="E1432">
        <f t="shared" si="44"/>
        <v>0.628</v>
      </c>
      <c r="F1432">
        <f t="shared" si="45"/>
        <v>507.85699999999258</v>
      </c>
    </row>
    <row r="1433" spans="1:6" x14ac:dyDescent="0.3">
      <c r="A1433" s="3">
        <v>1</v>
      </c>
      <c r="B1433" s="2">
        <v>0.41666666666666669</v>
      </c>
      <c r="C1433" s="2">
        <v>0.58333333333333337</v>
      </c>
      <c r="D1433" s="3">
        <v>1</v>
      </c>
      <c r="E1433">
        <f t="shared" si="44"/>
        <v>0.628</v>
      </c>
      <c r="F1433">
        <f t="shared" si="45"/>
        <v>508.48499999999257</v>
      </c>
    </row>
    <row r="1434" spans="1:6" x14ac:dyDescent="0.3">
      <c r="A1434" s="3">
        <v>1</v>
      </c>
      <c r="B1434" s="2">
        <v>0.41666666666666669</v>
      </c>
      <c r="C1434" s="2">
        <v>0.58333333333333337</v>
      </c>
      <c r="D1434" s="3">
        <v>1</v>
      </c>
      <c r="E1434">
        <f t="shared" si="44"/>
        <v>0.628</v>
      </c>
      <c r="F1434">
        <f t="shared" si="45"/>
        <v>509.11299999999255</v>
      </c>
    </row>
    <row r="1435" spans="1:6" x14ac:dyDescent="0.3">
      <c r="A1435" s="3">
        <v>0</v>
      </c>
      <c r="B1435" s="2">
        <v>0.41666666666666669</v>
      </c>
      <c r="C1435" s="2">
        <v>0.58333333333333337</v>
      </c>
      <c r="D1435" s="3">
        <v>1</v>
      </c>
      <c r="E1435">
        <f t="shared" si="44"/>
        <v>-0.64500000000000002</v>
      </c>
      <c r="F1435">
        <f t="shared" si="45"/>
        <v>508.46799999999257</v>
      </c>
    </row>
    <row r="1436" spans="1:6" x14ac:dyDescent="0.3">
      <c r="A1436" s="3">
        <v>0</v>
      </c>
      <c r="B1436" s="2">
        <v>0.41666666666666669</v>
      </c>
      <c r="C1436" s="2">
        <v>0.58333333333333337</v>
      </c>
      <c r="D1436" s="3">
        <v>1</v>
      </c>
      <c r="E1436">
        <f t="shared" si="44"/>
        <v>-0.64500000000000002</v>
      </c>
      <c r="F1436">
        <f t="shared" si="45"/>
        <v>507.82299999999259</v>
      </c>
    </row>
    <row r="1437" spans="1:6" x14ac:dyDescent="0.3">
      <c r="A1437" s="3">
        <v>0</v>
      </c>
      <c r="B1437" s="2">
        <v>0.41666666666666669</v>
      </c>
      <c r="C1437" s="2">
        <v>0.58333333333333337</v>
      </c>
      <c r="D1437" s="3">
        <v>1</v>
      </c>
      <c r="E1437">
        <f t="shared" si="44"/>
        <v>-0.64500000000000002</v>
      </c>
      <c r="F1437">
        <f t="shared" si="45"/>
        <v>507.17799999999261</v>
      </c>
    </row>
    <row r="1438" spans="1:6" x14ac:dyDescent="0.3">
      <c r="A1438" s="3">
        <v>0</v>
      </c>
      <c r="B1438" s="2">
        <v>0.41666666666666669</v>
      </c>
      <c r="C1438" s="2">
        <v>0.58333333333333337</v>
      </c>
      <c r="D1438" s="3">
        <v>1</v>
      </c>
      <c r="E1438">
        <f t="shared" si="44"/>
        <v>-0.64500000000000002</v>
      </c>
      <c r="F1438">
        <f t="shared" si="45"/>
        <v>506.53299999999263</v>
      </c>
    </row>
    <row r="1439" spans="1:6" x14ac:dyDescent="0.3">
      <c r="A1439" s="3">
        <v>0</v>
      </c>
      <c r="B1439" s="2">
        <v>0.41666666666666669</v>
      </c>
      <c r="C1439" s="2">
        <v>0.58333333333333337</v>
      </c>
      <c r="D1439" s="3">
        <v>1</v>
      </c>
      <c r="E1439">
        <f t="shared" si="44"/>
        <v>-0.64500000000000002</v>
      </c>
      <c r="F1439">
        <f t="shared" si="45"/>
        <v>505.88799999999264</v>
      </c>
    </row>
    <row r="1440" spans="1:6" x14ac:dyDescent="0.3">
      <c r="A1440" s="3">
        <v>1</v>
      </c>
      <c r="B1440" s="2">
        <v>0.41666666666666669</v>
      </c>
      <c r="C1440" s="2">
        <v>0.58333333333333337</v>
      </c>
      <c r="D1440" s="3">
        <v>1</v>
      </c>
      <c r="E1440">
        <f t="shared" si="44"/>
        <v>0.628</v>
      </c>
      <c r="F1440">
        <f t="shared" si="45"/>
        <v>506.51599999999263</v>
      </c>
    </row>
    <row r="1441" spans="1:6" x14ac:dyDescent="0.3">
      <c r="A1441" s="3">
        <v>1</v>
      </c>
      <c r="B1441" s="2">
        <v>0.41666666666666669</v>
      </c>
      <c r="C1441" s="2">
        <v>0.58333333333333337</v>
      </c>
      <c r="D1441" s="3">
        <v>1</v>
      </c>
      <c r="E1441">
        <f t="shared" si="44"/>
        <v>0.628</v>
      </c>
      <c r="F1441">
        <f t="shared" si="45"/>
        <v>507.14399999999262</v>
      </c>
    </row>
    <row r="1442" spans="1:6" x14ac:dyDescent="0.3">
      <c r="A1442" s="3">
        <v>0</v>
      </c>
      <c r="B1442" s="2">
        <v>0.41666666666666669</v>
      </c>
      <c r="C1442" s="2">
        <v>0.58333333333333337</v>
      </c>
      <c r="D1442" s="3">
        <v>1</v>
      </c>
      <c r="E1442">
        <f t="shared" si="44"/>
        <v>-0.64500000000000002</v>
      </c>
      <c r="F1442">
        <f t="shared" si="45"/>
        <v>506.49899999999263</v>
      </c>
    </row>
    <row r="1443" spans="1:6" x14ac:dyDescent="0.3">
      <c r="A1443" s="3">
        <v>1</v>
      </c>
      <c r="B1443" s="2">
        <v>0.41666666666666669</v>
      </c>
      <c r="C1443" s="2">
        <v>0.58333333333333337</v>
      </c>
      <c r="D1443" s="3">
        <v>1</v>
      </c>
      <c r="E1443">
        <f t="shared" si="44"/>
        <v>0.628</v>
      </c>
      <c r="F1443">
        <f t="shared" si="45"/>
        <v>507.12699999999262</v>
      </c>
    </row>
    <row r="1444" spans="1:6" x14ac:dyDescent="0.3">
      <c r="A1444" s="3">
        <v>1</v>
      </c>
      <c r="B1444" s="2">
        <v>0.41666666666666669</v>
      </c>
      <c r="C1444" s="2">
        <v>0.58333333333333337</v>
      </c>
      <c r="D1444" s="3">
        <v>1</v>
      </c>
      <c r="E1444">
        <f t="shared" si="44"/>
        <v>0.628</v>
      </c>
      <c r="F1444">
        <f t="shared" si="45"/>
        <v>507.75499999999261</v>
      </c>
    </row>
    <row r="1445" spans="1:6" x14ac:dyDescent="0.3">
      <c r="A1445" s="3">
        <v>0</v>
      </c>
      <c r="B1445" s="2">
        <v>0.41666666666666669</v>
      </c>
      <c r="C1445" s="2">
        <v>0.58333333333333337</v>
      </c>
      <c r="D1445" s="3">
        <v>1</v>
      </c>
      <c r="E1445">
        <f t="shared" si="44"/>
        <v>-0.64500000000000002</v>
      </c>
      <c r="F1445">
        <f t="shared" si="45"/>
        <v>507.10999999999262</v>
      </c>
    </row>
    <row r="1446" spans="1:6" x14ac:dyDescent="0.3">
      <c r="A1446" s="3">
        <v>1</v>
      </c>
      <c r="B1446" s="2">
        <v>0.41666666666666669</v>
      </c>
      <c r="C1446" s="2">
        <v>0.58333333333333337</v>
      </c>
      <c r="D1446" s="3">
        <v>1</v>
      </c>
      <c r="E1446">
        <f t="shared" si="44"/>
        <v>0.628</v>
      </c>
      <c r="F1446">
        <f t="shared" si="45"/>
        <v>507.73799999999261</v>
      </c>
    </row>
    <row r="1447" spans="1:6" x14ac:dyDescent="0.3">
      <c r="A1447" s="3">
        <v>1</v>
      </c>
      <c r="B1447" s="2">
        <v>0.41666666666666669</v>
      </c>
      <c r="C1447" s="2">
        <v>0.58333333333333337</v>
      </c>
      <c r="D1447" s="3">
        <v>1</v>
      </c>
      <c r="E1447">
        <f t="shared" si="44"/>
        <v>0.628</v>
      </c>
      <c r="F1447">
        <f t="shared" si="45"/>
        <v>508.3659999999926</v>
      </c>
    </row>
    <row r="1448" spans="1:6" x14ac:dyDescent="0.3">
      <c r="A1448" s="3">
        <v>1</v>
      </c>
      <c r="B1448" s="2">
        <v>0.41666666666666669</v>
      </c>
      <c r="C1448" s="2">
        <v>0.58333333333333337</v>
      </c>
      <c r="D1448" s="3">
        <v>1</v>
      </c>
      <c r="E1448">
        <f t="shared" si="44"/>
        <v>0.628</v>
      </c>
      <c r="F1448">
        <f t="shared" si="45"/>
        <v>508.99399999999258</v>
      </c>
    </row>
    <row r="1449" spans="1:6" x14ac:dyDescent="0.3">
      <c r="A1449" s="3">
        <v>0</v>
      </c>
      <c r="B1449" s="2">
        <v>0.41666666666666669</v>
      </c>
      <c r="C1449" s="2">
        <v>0.58333333333333337</v>
      </c>
      <c r="D1449" s="3">
        <v>1</v>
      </c>
      <c r="E1449">
        <f t="shared" si="44"/>
        <v>-0.64500000000000002</v>
      </c>
      <c r="F1449">
        <f t="shared" si="45"/>
        <v>508.3489999999926</v>
      </c>
    </row>
    <row r="1450" spans="1:6" x14ac:dyDescent="0.3">
      <c r="A1450" s="3">
        <v>1</v>
      </c>
      <c r="B1450" s="2">
        <v>0.41666666666666669</v>
      </c>
      <c r="C1450" s="2">
        <v>0.58333333333333337</v>
      </c>
      <c r="D1450" s="3">
        <v>1</v>
      </c>
      <c r="E1450">
        <f t="shared" si="44"/>
        <v>0.628</v>
      </c>
      <c r="F1450">
        <f t="shared" si="45"/>
        <v>508.97699999999259</v>
      </c>
    </row>
    <row r="1451" spans="1:6" x14ac:dyDescent="0.3">
      <c r="A1451" s="3">
        <v>0</v>
      </c>
      <c r="B1451" s="2">
        <v>0.41666666666666669</v>
      </c>
      <c r="C1451" s="2">
        <v>0.58333333333333337</v>
      </c>
      <c r="D1451" s="3">
        <v>1</v>
      </c>
      <c r="E1451">
        <f t="shared" si="44"/>
        <v>-0.64500000000000002</v>
      </c>
      <c r="F1451">
        <f t="shared" si="45"/>
        <v>508.3319999999926</v>
      </c>
    </row>
    <row r="1452" spans="1:6" x14ac:dyDescent="0.3">
      <c r="A1452" s="3">
        <v>1</v>
      </c>
      <c r="B1452" s="2">
        <v>0.41666666666666669</v>
      </c>
      <c r="C1452" s="2">
        <v>0.58333333333333337</v>
      </c>
      <c r="D1452" s="3">
        <v>1</v>
      </c>
      <c r="E1452">
        <f t="shared" si="44"/>
        <v>0.628</v>
      </c>
      <c r="F1452">
        <f t="shared" si="45"/>
        <v>508.95999999999259</v>
      </c>
    </row>
    <row r="1453" spans="1:6" x14ac:dyDescent="0.3">
      <c r="A1453" s="3">
        <v>1</v>
      </c>
      <c r="B1453" s="2">
        <v>0.41666666666666669</v>
      </c>
      <c r="C1453" s="2">
        <v>0.58333333333333337</v>
      </c>
      <c r="D1453" s="3">
        <v>1</v>
      </c>
      <c r="E1453">
        <f t="shared" si="44"/>
        <v>0.628</v>
      </c>
      <c r="F1453">
        <f t="shared" si="45"/>
        <v>509.58799999999258</v>
      </c>
    </row>
    <row r="1454" spans="1:6" x14ac:dyDescent="0.3">
      <c r="A1454" s="3">
        <v>1</v>
      </c>
      <c r="B1454" s="2">
        <v>0.41666666666666669</v>
      </c>
      <c r="C1454" s="2">
        <v>0.58333333333333337</v>
      </c>
      <c r="D1454" s="3">
        <v>1</v>
      </c>
      <c r="E1454">
        <f t="shared" si="44"/>
        <v>0.628</v>
      </c>
      <c r="F1454">
        <f t="shared" si="45"/>
        <v>510.21599999999256</v>
      </c>
    </row>
    <row r="1455" spans="1:6" x14ac:dyDescent="0.3">
      <c r="A1455" s="3">
        <v>1</v>
      </c>
      <c r="B1455" s="2">
        <v>0.41666666666666669</v>
      </c>
      <c r="C1455" s="2">
        <v>0.58333333333333337</v>
      </c>
      <c r="D1455" s="3">
        <v>1</v>
      </c>
      <c r="E1455">
        <f t="shared" si="44"/>
        <v>0.628</v>
      </c>
      <c r="F1455">
        <f t="shared" si="45"/>
        <v>510.84399999999255</v>
      </c>
    </row>
    <row r="1456" spans="1:6" x14ac:dyDescent="0.3">
      <c r="A1456" s="3">
        <v>1</v>
      </c>
      <c r="B1456" s="2">
        <v>0.41666666666666669</v>
      </c>
      <c r="C1456" s="2">
        <v>0.58333333333333337</v>
      </c>
      <c r="D1456" s="3">
        <v>1</v>
      </c>
      <c r="E1456">
        <f t="shared" si="44"/>
        <v>0.628</v>
      </c>
      <c r="F1456">
        <f t="shared" si="45"/>
        <v>511.47199999999253</v>
      </c>
    </row>
    <row r="1457" spans="1:6" x14ac:dyDescent="0.3">
      <c r="A1457" s="3">
        <v>0</v>
      </c>
      <c r="B1457" s="2">
        <v>0.41666666666666669</v>
      </c>
      <c r="C1457" s="2">
        <v>0.58333333333333337</v>
      </c>
      <c r="D1457" s="3">
        <v>1</v>
      </c>
      <c r="E1457">
        <f t="shared" si="44"/>
        <v>-0.64500000000000002</v>
      </c>
      <c r="F1457">
        <f t="shared" si="45"/>
        <v>510.82699999999255</v>
      </c>
    </row>
    <row r="1458" spans="1:6" x14ac:dyDescent="0.3">
      <c r="A1458" s="3">
        <v>1</v>
      </c>
      <c r="B1458" s="2">
        <v>0.41666666666666669</v>
      </c>
      <c r="C1458" s="2">
        <v>0.58333333333333337</v>
      </c>
      <c r="D1458" s="3">
        <v>1</v>
      </c>
      <c r="E1458">
        <f t="shared" si="44"/>
        <v>0.628</v>
      </c>
      <c r="F1458">
        <f t="shared" si="45"/>
        <v>511.45499999999254</v>
      </c>
    </row>
    <row r="1459" spans="1:6" x14ac:dyDescent="0.3">
      <c r="A1459" s="3">
        <v>0</v>
      </c>
      <c r="B1459" s="2">
        <v>0.41666666666666669</v>
      </c>
      <c r="C1459" s="2">
        <v>0.58333333333333337</v>
      </c>
      <c r="D1459" s="3">
        <v>1</v>
      </c>
      <c r="E1459">
        <f t="shared" si="44"/>
        <v>-0.64500000000000002</v>
      </c>
      <c r="F1459">
        <f t="shared" si="45"/>
        <v>510.80999999999256</v>
      </c>
    </row>
    <row r="1460" spans="1:6" x14ac:dyDescent="0.3">
      <c r="A1460" s="3">
        <v>1</v>
      </c>
      <c r="B1460" s="2">
        <v>0.41666666666666669</v>
      </c>
      <c r="C1460" s="2">
        <v>0.58333333333333337</v>
      </c>
      <c r="D1460" s="3">
        <v>1</v>
      </c>
      <c r="E1460">
        <f t="shared" si="44"/>
        <v>0.628</v>
      </c>
      <c r="F1460">
        <f t="shared" si="45"/>
        <v>511.43799999999254</v>
      </c>
    </row>
    <row r="1461" spans="1:6" x14ac:dyDescent="0.3">
      <c r="A1461" s="3">
        <v>0</v>
      </c>
      <c r="B1461" s="2">
        <v>0.41666666666666669</v>
      </c>
      <c r="C1461" s="2">
        <v>0.58333333333333337</v>
      </c>
      <c r="D1461" s="3">
        <v>1</v>
      </c>
      <c r="E1461">
        <f t="shared" si="44"/>
        <v>-0.64500000000000002</v>
      </c>
      <c r="F1461">
        <f t="shared" si="45"/>
        <v>510.79299999999256</v>
      </c>
    </row>
    <row r="1462" spans="1:6" x14ac:dyDescent="0.3">
      <c r="A1462" s="3">
        <v>1</v>
      </c>
      <c r="B1462" s="2">
        <v>0.41666666666666669</v>
      </c>
      <c r="C1462" s="2">
        <v>0.58333333333333337</v>
      </c>
      <c r="D1462" s="3">
        <v>1</v>
      </c>
      <c r="E1462">
        <f t="shared" si="44"/>
        <v>0.628</v>
      </c>
      <c r="F1462">
        <f t="shared" si="45"/>
        <v>511.42099999999255</v>
      </c>
    </row>
    <row r="1463" spans="1:6" x14ac:dyDescent="0.3">
      <c r="A1463" s="3">
        <v>0</v>
      </c>
      <c r="B1463" s="2">
        <v>0.41666666666666669</v>
      </c>
      <c r="C1463" s="2">
        <v>0.58333333333333337</v>
      </c>
      <c r="D1463" s="3">
        <v>1</v>
      </c>
      <c r="E1463">
        <f t="shared" si="44"/>
        <v>-0.64500000000000002</v>
      </c>
      <c r="F1463">
        <f t="shared" si="45"/>
        <v>510.77599999999256</v>
      </c>
    </row>
    <row r="1464" spans="1:6" x14ac:dyDescent="0.3">
      <c r="A1464" s="3">
        <v>1</v>
      </c>
      <c r="B1464" s="2">
        <v>0.42857142857142855</v>
      </c>
      <c r="C1464" s="2">
        <v>0.5714285714285714</v>
      </c>
      <c r="D1464" s="3">
        <v>1</v>
      </c>
      <c r="E1464">
        <f t="shared" si="44"/>
        <v>0.628</v>
      </c>
      <c r="F1464">
        <f t="shared" si="45"/>
        <v>511.40399999999255</v>
      </c>
    </row>
    <row r="1465" spans="1:6" x14ac:dyDescent="0.3">
      <c r="A1465" s="3">
        <v>1</v>
      </c>
      <c r="B1465" s="2">
        <v>0.42857142857142855</v>
      </c>
      <c r="C1465" s="2">
        <v>0.5714285714285714</v>
      </c>
      <c r="D1465" s="3">
        <v>1</v>
      </c>
      <c r="E1465">
        <f t="shared" si="44"/>
        <v>0.628</v>
      </c>
      <c r="F1465">
        <f t="shared" si="45"/>
        <v>512.03199999999254</v>
      </c>
    </row>
    <row r="1466" spans="1:6" x14ac:dyDescent="0.3">
      <c r="A1466" s="3">
        <v>0</v>
      </c>
      <c r="B1466" s="2">
        <v>0.42857142857142855</v>
      </c>
      <c r="C1466" s="2">
        <v>0.5714285714285714</v>
      </c>
      <c r="D1466" s="3">
        <v>1</v>
      </c>
      <c r="E1466">
        <f t="shared" si="44"/>
        <v>-0.64500000000000002</v>
      </c>
      <c r="F1466">
        <f t="shared" si="45"/>
        <v>511.38699999999255</v>
      </c>
    </row>
    <row r="1467" spans="1:6" x14ac:dyDescent="0.3">
      <c r="A1467" s="3">
        <v>0</v>
      </c>
      <c r="B1467" s="2">
        <v>0.42857142857142855</v>
      </c>
      <c r="C1467" s="2">
        <v>0.5714285714285714</v>
      </c>
      <c r="D1467" s="3">
        <v>1</v>
      </c>
      <c r="E1467">
        <f t="shared" si="44"/>
        <v>-0.64500000000000002</v>
      </c>
      <c r="F1467">
        <f t="shared" si="45"/>
        <v>510.74199999999257</v>
      </c>
    </row>
    <row r="1468" spans="1:6" x14ac:dyDescent="0.3">
      <c r="A1468" s="3">
        <v>1</v>
      </c>
      <c r="B1468" s="2">
        <v>0.42857142857142855</v>
      </c>
      <c r="C1468" s="2">
        <v>0.5714285714285714</v>
      </c>
      <c r="D1468" s="3">
        <v>1</v>
      </c>
      <c r="E1468">
        <f t="shared" si="44"/>
        <v>0.628</v>
      </c>
      <c r="F1468">
        <f t="shared" si="45"/>
        <v>511.36999999999256</v>
      </c>
    </row>
    <row r="1469" spans="1:6" x14ac:dyDescent="0.3">
      <c r="A1469" s="3">
        <v>1</v>
      </c>
      <c r="B1469" s="2">
        <v>0.42857142857142855</v>
      </c>
      <c r="C1469" s="2">
        <v>0.5714285714285714</v>
      </c>
      <c r="D1469" s="3">
        <v>1</v>
      </c>
      <c r="E1469">
        <f t="shared" si="44"/>
        <v>0.628</v>
      </c>
      <c r="F1469">
        <f t="shared" si="45"/>
        <v>511.99799999999254</v>
      </c>
    </row>
    <row r="1470" spans="1:6" x14ac:dyDescent="0.3">
      <c r="A1470" s="3">
        <v>1</v>
      </c>
      <c r="B1470" s="2">
        <v>0.42857142857142855</v>
      </c>
      <c r="C1470" s="2">
        <v>0.5714285714285714</v>
      </c>
      <c r="D1470" s="3">
        <v>1</v>
      </c>
      <c r="E1470">
        <f t="shared" si="44"/>
        <v>0.628</v>
      </c>
      <c r="F1470">
        <f t="shared" si="45"/>
        <v>512.62599999999259</v>
      </c>
    </row>
    <row r="1471" spans="1:6" x14ac:dyDescent="0.3">
      <c r="A1471" s="3">
        <v>1</v>
      </c>
      <c r="B1471" s="2">
        <v>0.42857142857142855</v>
      </c>
      <c r="C1471" s="2">
        <v>0.5714285714285714</v>
      </c>
      <c r="D1471" s="3">
        <v>1</v>
      </c>
      <c r="E1471">
        <f t="shared" si="44"/>
        <v>0.628</v>
      </c>
      <c r="F1471">
        <f t="shared" si="45"/>
        <v>513.25399999999263</v>
      </c>
    </row>
    <row r="1472" spans="1:6" x14ac:dyDescent="0.3">
      <c r="A1472" s="3">
        <v>1</v>
      </c>
      <c r="B1472" s="2">
        <v>0.42857142857142855</v>
      </c>
      <c r="C1472" s="2">
        <v>0.5714285714285714</v>
      </c>
      <c r="D1472" s="3">
        <v>1</v>
      </c>
      <c r="E1472">
        <f t="shared" si="44"/>
        <v>0.628</v>
      </c>
      <c r="F1472">
        <f t="shared" si="45"/>
        <v>513.88199999999267</v>
      </c>
    </row>
    <row r="1473" spans="1:6" x14ac:dyDescent="0.3">
      <c r="A1473" s="3">
        <v>0</v>
      </c>
      <c r="B1473" s="2">
        <v>0.42857142857142855</v>
      </c>
      <c r="C1473" s="2">
        <v>0.5714285714285714</v>
      </c>
      <c r="D1473" s="3">
        <v>1</v>
      </c>
      <c r="E1473">
        <f t="shared" si="44"/>
        <v>-0.64500000000000002</v>
      </c>
      <c r="F1473">
        <f t="shared" si="45"/>
        <v>513.23699999999269</v>
      </c>
    </row>
    <row r="1474" spans="1:6" x14ac:dyDescent="0.3">
      <c r="A1474" s="3">
        <v>1</v>
      </c>
      <c r="B1474" s="2">
        <v>0.42857142857142855</v>
      </c>
      <c r="C1474" s="2">
        <v>0.5714285714285714</v>
      </c>
      <c r="D1474" s="3">
        <v>1</v>
      </c>
      <c r="E1474">
        <f t="shared" si="44"/>
        <v>0.628</v>
      </c>
      <c r="F1474">
        <f t="shared" si="45"/>
        <v>513.86499999999273</v>
      </c>
    </row>
    <row r="1475" spans="1:6" x14ac:dyDescent="0.3">
      <c r="A1475" s="3">
        <v>1</v>
      </c>
      <c r="B1475" s="2">
        <v>0.42857142857142855</v>
      </c>
      <c r="C1475" s="2">
        <v>0.5714285714285714</v>
      </c>
      <c r="D1475" s="3">
        <v>1</v>
      </c>
      <c r="E1475">
        <f t="shared" ref="E1475:E1538" si="46">IF(A1475=1,0.628,-0.645)</f>
        <v>0.628</v>
      </c>
      <c r="F1475">
        <f t="shared" si="45"/>
        <v>514.49299999999278</v>
      </c>
    </row>
    <row r="1476" spans="1:6" x14ac:dyDescent="0.3">
      <c r="A1476" s="3">
        <v>1</v>
      </c>
      <c r="B1476" s="2">
        <v>0.42857142857142855</v>
      </c>
      <c r="C1476" s="2">
        <v>0.5714285714285714</v>
      </c>
      <c r="D1476" s="3">
        <v>1</v>
      </c>
      <c r="E1476">
        <f t="shared" si="46"/>
        <v>0.628</v>
      </c>
      <c r="F1476">
        <f t="shared" ref="F1476:F1539" si="47">E1476+F1475</f>
        <v>515.12099999999282</v>
      </c>
    </row>
    <row r="1477" spans="1:6" x14ac:dyDescent="0.3">
      <c r="A1477" s="3">
        <v>0</v>
      </c>
      <c r="B1477" s="2">
        <v>0.42857142857142855</v>
      </c>
      <c r="C1477" s="2">
        <v>0.5714285714285714</v>
      </c>
      <c r="D1477" s="3">
        <v>1</v>
      </c>
      <c r="E1477">
        <f t="shared" si="46"/>
        <v>-0.64500000000000002</v>
      </c>
      <c r="F1477">
        <f t="shared" si="47"/>
        <v>514.47599999999284</v>
      </c>
    </row>
    <row r="1478" spans="1:6" x14ac:dyDescent="0.3">
      <c r="A1478" s="3">
        <v>1</v>
      </c>
      <c r="B1478" s="2">
        <v>0.42857142857142855</v>
      </c>
      <c r="C1478" s="2">
        <v>0.5714285714285714</v>
      </c>
      <c r="D1478" s="3">
        <v>1</v>
      </c>
      <c r="E1478">
        <f t="shared" si="46"/>
        <v>0.628</v>
      </c>
      <c r="F1478">
        <f t="shared" si="47"/>
        <v>515.10399999999288</v>
      </c>
    </row>
    <row r="1479" spans="1:6" x14ac:dyDescent="0.3">
      <c r="A1479" s="3">
        <v>1</v>
      </c>
      <c r="B1479" s="2">
        <v>0.42857142857142855</v>
      </c>
      <c r="C1479" s="2">
        <v>0.5714285714285714</v>
      </c>
      <c r="D1479" s="3">
        <v>1</v>
      </c>
      <c r="E1479">
        <f t="shared" si="46"/>
        <v>0.628</v>
      </c>
      <c r="F1479">
        <f t="shared" si="47"/>
        <v>515.73199999999292</v>
      </c>
    </row>
    <row r="1480" spans="1:6" x14ac:dyDescent="0.3">
      <c r="A1480" s="3">
        <v>1</v>
      </c>
      <c r="B1480" s="2">
        <v>0.42857142857142855</v>
      </c>
      <c r="C1480" s="2">
        <v>0.5714285714285714</v>
      </c>
      <c r="D1480" s="3">
        <v>1</v>
      </c>
      <c r="E1480">
        <f t="shared" si="46"/>
        <v>0.628</v>
      </c>
      <c r="F1480">
        <f t="shared" si="47"/>
        <v>516.35999999999297</v>
      </c>
    </row>
    <row r="1481" spans="1:6" x14ac:dyDescent="0.3">
      <c r="A1481" s="3">
        <v>1</v>
      </c>
      <c r="B1481" s="2">
        <v>0.42857142857142855</v>
      </c>
      <c r="C1481" s="2">
        <v>0.5714285714285714</v>
      </c>
      <c r="D1481" s="3">
        <v>1</v>
      </c>
      <c r="E1481">
        <f t="shared" si="46"/>
        <v>0.628</v>
      </c>
      <c r="F1481">
        <f t="shared" si="47"/>
        <v>516.98799999999301</v>
      </c>
    </row>
    <row r="1482" spans="1:6" x14ac:dyDescent="0.3">
      <c r="A1482" s="3">
        <v>0</v>
      </c>
      <c r="B1482" s="2">
        <v>0.42857142857142855</v>
      </c>
      <c r="C1482" s="2">
        <v>0.5714285714285714</v>
      </c>
      <c r="D1482" s="3">
        <v>1</v>
      </c>
      <c r="E1482">
        <f t="shared" si="46"/>
        <v>-0.64500000000000002</v>
      </c>
      <c r="F1482">
        <f t="shared" si="47"/>
        <v>516.34299999999303</v>
      </c>
    </row>
    <row r="1483" spans="1:6" x14ac:dyDescent="0.3">
      <c r="A1483" s="3">
        <v>0</v>
      </c>
      <c r="B1483" s="2">
        <v>0.42857142857142855</v>
      </c>
      <c r="C1483" s="2">
        <v>0.5714285714285714</v>
      </c>
      <c r="D1483" s="3">
        <v>1</v>
      </c>
      <c r="E1483">
        <f t="shared" si="46"/>
        <v>-0.64500000000000002</v>
      </c>
      <c r="F1483">
        <f t="shared" si="47"/>
        <v>515.69799999999304</v>
      </c>
    </row>
    <row r="1484" spans="1:6" x14ac:dyDescent="0.3">
      <c r="A1484" s="3">
        <v>1</v>
      </c>
      <c r="B1484" s="2">
        <v>0.42857142857142855</v>
      </c>
      <c r="C1484" s="2">
        <v>0.5714285714285714</v>
      </c>
      <c r="D1484" s="3">
        <v>1</v>
      </c>
      <c r="E1484">
        <f t="shared" si="46"/>
        <v>0.628</v>
      </c>
      <c r="F1484">
        <f t="shared" si="47"/>
        <v>516.32599999999309</v>
      </c>
    </row>
    <row r="1485" spans="1:6" x14ac:dyDescent="0.3">
      <c r="A1485" s="3">
        <v>1</v>
      </c>
      <c r="B1485" s="2">
        <v>0.42857142857142855</v>
      </c>
      <c r="C1485" s="2">
        <v>0.5714285714285714</v>
      </c>
      <c r="D1485" s="3">
        <v>1</v>
      </c>
      <c r="E1485">
        <f t="shared" si="46"/>
        <v>0.628</v>
      </c>
      <c r="F1485">
        <f t="shared" si="47"/>
        <v>516.95399999999313</v>
      </c>
    </row>
    <row r="1486" spans="1:6" x14ac:dyDescent="0.3">
      <c r="A1486" s="3">
        <v>0</v>
      </c>
      <c r="B1486" s="2">
        <v>0.42857142857142855</v>
      </c>
      <c r="C1486" s="2">
        <v>0.5714285714285714</v>
      </c>
      <c r="D1486" s="3">
        <v>1</v>
      </c>
      <c r="E1486">
        <f t="shared" si="46"/>
        <v>-0.64500000000000002</v>
      </c>
      <c r="F1486">
        <f t="shared" si="47"/>
        <v>516.30899999999315</v>
      </c>
    </row>
    <row r="1487" spans="1:6" x14ac:dyDescent="0.3">
      <c r="A1487" s="3">
        <v>1</v>
      </c>
      <c r="B1487" s="2">
        <v>0.42857142857142855</v>
      </c>
      <c r="C1487" s="2">
        <v>0.5714285714285714</v>
      </c>
      <c r="D1487" s="3">
        <v>1</v>
      </c>
      <c r="E1487">
        <f t="shared" si="46"/>
        <v>0.628</v>
      </c>
      <c r="F1487">
        <f t="shared" si="47"/>
        <v>516.93699999999319</v>
      </c>
    </row>
    <row r="1488" spans="1:6" x14ac:dyDescent="0.3">
      <c r="A1488" s="3">
        <v>0</v>
      </c>
      <c r="B1488" s="2">
        <v>0.42857142857142855</v>
      </c>
      <c r="C1488" s="2">
        <v>0.5714285714285714</v>
      </c>
      <c r="D1488" s="3">
        <v>1</v>
      </c>
      <c r="E1488">
        <f t="shared" si="46"/>
        <v>-0.64500000000000002</v>
      </c>
      <c r="F1488">
        <f t="shared" si="47"/>
        <v>516.29199999999321</v>
      </c>
    </row>
    <row r="1489" spans="1:6" x14ac:dyDescent="0.3">
      <c r="A1489" s="3">
        <v>1</v>
      </c>
      <c r="B1489" s="2">
        <v>0.42857142857142855</v>
      </c>
      <c r="C1489" s="2">
        <v>0.5714285714285714</v>
      </c>
      <c r="D1489" s="3">
        <v>1</v>
      </c>
      <c r="E1489">
        <f t="shared" si="46"/>
        <v>0.628</v>
      </c>
      <c r="F1489">
        <f t="shared" si="47"/>
        <v>516.91999999999325</v>
      </c>
    </row>
    <row r="1490" spans="1:6" x14ac:dyDescent="0.3">
      <c r="A1490" s="3">
        <v>0</v>
      </c>
      <c r="B1490" s="2">
        <v>0.42857142857142855</v>
      </c>
      <c r="C1490" s="2">
        <v>0.5714285714285714</v>
      </c>
      <c r="D1490" s="3">
        <v>1</v>
      </c>
      <c r="E1490">
        <f t="shared" si="46"/>
        <v>-0.64500000000000002</v>
      </c>
      <c r="F1490">
        <f t="shared" si="47"/>
        <v>516.27499999999327</v>
      </c>
    </row>
    <row r="1491" spans="1:6" x14ac:dyDescent="0.3">
      <c r="A1491" s="3">
        <v>0</v>
      </c>
      <c r="B1491" s="2">
        <v>0.42857142857142855</v>
      </c>
      <c r="C1491" s="2">
        <v>0.5714285714285714</v>
      </c>
      <c r="D1491" s="3">
        <v>1</v>
      </c>
      <c r="E1491">
        <f t="shared" si="46"/>
        <v>-0.64500000000000002</v>
      </c>
      <c r="F1491">
        <f t="shared" si="47"/>
        <v>515.62999999999329</v>
      </c>
    </row>
    <row r="1492" spans="1:6" x14ac:dyDescent="0.3">
      <c r="A1492" s="3">
        <v>0</v>
      </c>
      <c r="B1492" s="2">
        <v>0.42857142857142855</v>
      </c>
      <c r="C1492" s="2">
        <v>0.5714285714285714</v>
      </c>
      <c r="D1492" s="3">
        <v>1</v>
      </c>
      <c r="E1492">
        <f t="shared" si="46"/>
        <v>-0.64500000000000002</v>
      </c>
      <c r="F1492">
        <f t="shared" si="47"/>
        <v>514.98499999999331</v>
      </c>
    </row>
    <row r="1493" spans="1:6" x14ac:dyDescent="0.3">
      <c r="A1493" s="3">
        <v>1</v>
      </c>
      <c r="B1493" s="2">
        <v>0.42857142857142855</v>
      </c>
      <c r="C1493" s="2">
        <v>0.5714285714285714</v>
      </c>
      <c r="D1493" s="3">
        <v>1</v>
      </c>
      <c r="E1493">
        <f t="shared" si="46"/>
        <v>0.628</v>
      </c>
      <c r="F1493">
        <f t="shared" si="47"/>
        <v>515.61299999999335</v>
      </c>
    </row>
    <row r="1494" spans="1:6" x14ac:dyDescent="0.3">
      <c r="A1494" s="3">
        <v>1</v>
      </c>
      <c r="B1494" s="2">
        <v>0.42857142857142855</v>
      </c>
      <c r="C1494" s="2">
        <v>0.5714285714285714</v>
      </c>
      <c r="D1494" s="3">
        <v>1</v>
      </c>
      <c r="E1494">
        <f t="shared" si="46"/>
        <v>0.628</v>
      </c>
      <c r="F1494">
        <f t="shared" si="47"/>
        <v>516.24099999999339</v>
      </c>
    </row>
    <row r="1495" spans="1:6" x14ac:dyDescent="0.3">
      <c r="A1495" s="3">
        <v>0</v>
      </c>
      <c r="B1495" s="2">
        <v>0.42857142857142855</v>
      </c>
      <c r="C1495" s="2">
        <v>0.5714285714285714</v>
      </c>
      <c r="D1495" s="3">
        <v>1</v>
      </c>
      <c r="E1495">
        <f t="shared" si="46"/>
        <v>-0.64500000000000002</v>
      </c>
      <c r="F1495">
        <f t="shared" si="47"/>
        <v>515.59599999999341</v>
      </c>
    </row>
    <row r="1496" spans="1:6" x14ac:dyDescent="0.3">
      <c r="A1496" s="3">
        <v>1</v>
      </c>
      <c r="B1496" s="2">
        <v>0.42857142857142855</v>
      </c>
      <c r="C1496" s="2">
        <v>0.5714285714285714</v>
      </c>
      <c r="D1496" s="3">
        <v>1</v>
      </c>
      <c r="E1496">
        <f t="shared" si="46"/>
        <v>0.628</v>
      </c>
      <c r="F1496">
        <f t="shared" si="47"/>
        <v>516.22399999999345</v>
      </c>
    </row>
    <row r="1497" spans="1:6" x14ac:dyDescent="0.3">
      <c r="A1497" s="3">
        <v>1</v>
      </c>
      <c r="B1497" s="2">
        <v>0.42857142857142855</v>
      </c>
      <c r="C1497" s="2">
        <v>0.5714285714285714</v>
      </c>
      <c r="D1497" s="3">
        <v>1</v>
      </c>
      <c r="E1497">
        <f t="shared" si="46"/>
        <v>0.628</v>
      </c>
      <c r="F1497">
        <f t="shared" si="47"/>
        <v>516.8519999999935</v>
      </c>
    </row>
    <row r="1498" spans="1:6" x14ac:dyDescent="0.3">
      <c r="A1498" s="3">
        <v>1</v>
      </c>
      <c r="B1498" s="2">
        <v>0.42857142857142855</v>
      </c>
      <c r="C1498" s="2">
        <v>0.5714285714285714</v>
      </c>
      <c r="D1498" s="3">
        <v>1</v>
      </c>
      <c r="E1498">
        <f t="shared" si="46"/>
        <v>0.628</v>
      </c>
      <c r="F1498">
        <f t="shared" si="47"/>
        <v>517.47999999999354</v>
      </c>
    </row>
    <row r="1499" spans="1:6" x14ac:dyDescent="0.3">
      <c r="A1499" s="3">
        <v>0</v>
      </c>
      <c r="B1499" s="2">
        <v>0.42857142857142855</v>
      </c>
      <c r="C1499" s="2">
        <v>0.5714285714285714</v>
      </c>
      <c r="D1499" s="3">
        <v>1</v>
      </c>
      <c r="E1499">
        <f t="shared" si="46"/>
        <v>-0.64500000000000002</v>
      </c>
      <c r="F1499">
        <f t="shared" si="47"/>
        <v>516.83499999999356</v>
      </c>
    </row>
    <row r="1500" spans="1:6" x14ac:dyDescent="0.3">
      <c r="A1500" s="3">
        <v>0</v>
      </c>
      <c r="B1500" s="2">
        <v>0.42857142857142855</v>
      </c>
      <c r="C1500" s="2">
        <v>0.5714285714285714</v>
      </c>
      <c r="D1500" s="3">
        <v>1</v>
      </c>
      <c r="E1500">
        <f t="shared" si="46"/>
        <v>-0.64500000000000002</v>
      </c>
      <c r="F1500">
        <f t="shared" si="47"/>
        <v>516.18999999999357</v>
      </c>
    </row>
    <row r="1501" spans="1:6" x14ac:dyDescent="0.3">
      <c r="A1501" s="3">
        <v>1</v>
      </c>
      <c r="B1501" s="2">
        <v>0.42857142857142855</v>
      </c>
      <c r="C1501" s="2">
        <v>0.5714285714285714</v>
      </c>
      <c r="D1501" s="3">
        <v>1</v>
      </c>
      <c r="E1501">
        <f t="shared" si="46"/>
        <v>0.628</v>
      </c>
      <c r="F1501">
        <f t="shared" si="47"/>
        <v>516.81799999999362</v>
      </c>
    </row>
    <row r="1502" spans="1:6" x14ac:dyDescent="0.3">
      <c r="A1502" s="3">
        <v>0</v>
      </c>
      <c r="B1502" s="2">
        <v>0.42857142857142855</v>
      </c>
      <c r="C1502" s="2">
        <v>0.5714285714285714</v>
      </c>
      <c r="D1502" s="3">
        <v>1</v>
      </c>
      <c r="E1502">
        <f t="shared" si="46"/>
        <v>-0.64500000000000002</v>
      </c>
      <c r="F1502">
        <f t="shared" si="47"/>
        <v>516.17299999999364</v>
      </c>
    </row>
    <row r="1503" spans="1:6" x14ac:dyDescent="0.3">
      <c r="A1503" s="3">
        <v>0</v>
      </c>
      <c r="B1503" s="2">
        <v>0.42857142857142855</v>
      </c>
      <c r="C1503" s="2">
        <v>0.5714285714285714</v>
      </c>
      <c r="D1503" s="3">
        <v>1</v>
      </c>
      <c r="E1503">
        <f t="shared" si="46"/>
        <v>-0.64500000000000002</v>
      </c>
      <c r="F1503">
        <f t="shared" si="47"/>
        <v>515.52799999999365</v>
      </c>
    </row>
    <row r="1504" spans="1:6" x14ac:dyDescent="0.3">
      <c r="A1504" s="3">
        <v>1</v>
      </c>
      <c r="B1504" s="2">
        <v>0.42857142857142855</v>
      </c>
      <c r="C1504" s="2">
        <v>0.5714285714285714</v>
      </c>
      <c r="D1504" s="3">
        <v>1</v>
      </c>
      <c r="E1504">
        <f t="shared" si="46"/>
        <v>0.628</v>
      </c>
      <c r="F1504">
        <f t="shared" si="47"/>
        <v>516.1559999999937</v>
      </c>
    </row>
    <row r="1505" spans="1:6" x14ac:dyDescent="0.3">
      <c r="A1505" s="3">
        <v>0</v>
      </c>
      <c r="B1505" s="2">
        <v>0.42857142857142855</v>
      </c>
      <c r="C1505" s="2">
        <v>0.5714285714285714</v>
      </c>
      <c r="D1505" s="3">
        <v>1</v>
      </c>
      <c r="E1505">
        <f t="shared" si="46"/>
        <v>-0.64500000000000002</v>
      </c>
      <c r="F1505">
        <f t="shared" si="47"/>
        <v>515.51099999999371</v>
      </c>
    </row>
    <row r="1506" spans="1:6" x14ac:dyDescent="0.3">
      <c r="A1506" s="3">
        <v>0</v>
      </c>
      <c r="B1506" s="2">
        <v>0.42857142857142855</v>
      </c>
      <c r="C1506" s="2">
        <v>0.5714285714285714</v>
      </c>
      <c r="D1506" s="3">
        <v>1</v>
      </c>
      <c r="E1506">
        <f t="shared" si="46"/>
        <v>-0.64500000000000002</v>
      </c>
      <c r="F1506">
        <f t="shared" si="47"/>
        <v>514.86599999999373</v>
      </c>
    </row>
    <row r="1507" spans="1:6" x14ac:dyDescent="0.3">
      <c r="A1507" s="3">
        <v>0</v>
      </c>
      <c r="B1507" s="2">
        <v>0.42857142857142855</v>
      </c>
      <c r="C1507" s="2">
        <v>0.5714285714285714</v>
      </c>
      <c r="D1507" s="3">
        <v>1</v>
      </c>
      <c r="E1507">
        <f t="shared" si="46"/>
        <v>-0.64500000000000002</v>
      </c>
      <c r="F1507">
        <f t="shared" si="47"/>
        <v>514.22099999999375</v>
      </c>
    </row>
    <row r="1508" spans="1:6" x14ac:dyDescent="0.3">
      <c r="A1508" s="3">
        <v>0</v>
      </c>
      <c r="B1508" s="2">
        <v>0.42857142857142855</v>
      </c>
      <c r="C1508" s="2">
        <v>0.5714285714285714</v>
      </c>
      <c r="D1508" s="3">
        <v>1</v>
      </c>
      <c r="E1508">
        <f t="shared" si="46"/>
        <v>-0.64500000000000002</v>
      </c>
      <c r="F1508">
        <f t="shared" si="47"/>
        <v>513.57599999999377</v>
      </c>
    </row>
    <row r="1509" spans="1:6" x14ac:dyDescent="0.3">
      <c r="A1509" s="3">
        <v>0</v>
      </c>
      <c r="B1509" s="2">
        <v>0.42857142857142855</v>
      </c>
      <c r="C1509" s="2">
        <v>0.5714285714285714</v>
      </c>
      <c r="D1509" s="3">
        <v>1</v>
      </c>
      <c r="E1509">
        <f t="shared" si="46"/>
        <v>-0.64500000000000002</v>
      </c>
      <c r="F1509">
        <f t="shared" si="47"/>
        <v>512.93099999999379</v>
      </c>
    </row>
    <row r="1510" spans="1:6" x14ac:dyDescent="0.3">
      <c r="A1510" s="3">
        <v>1</v>
      </c>
      <c r="B1510" s="2">
        <v>0.42857142857142855</v>
      </c>
      <c r="C1510" s="2">
        <v>0.5714285714285714</v>
      </c>
      <c r="D1510" s="3">
        <v>1</v>
      </c>
      <c r="E1510">
        <f t="shared" si="46"/>
        <v>0.628</v>
      </c>
      <c r="F1510">
        <f t="shared" si="47"/>
        <v>513.55899999999383</v>
      </c>
    </row>
    <row r="1511" spans="1:6" x14ac:dyDescent="0.3">
      <c r="A1511" s="3">
        <v>0</v>
      </c>
      <c r="B1511" s="2">
        <v>0.42857142857142855</v>
      </c>
      <c r="C1511" s="2">
        <v>0.5714285714285714</v>
      </c>
      <c r="D1511" s="3">
        <v>1</v>
      </c>
      <c r="E1511">
        <f t="shared" si="46"/>
        <v>-0.64500000000000002</v>
      </c>
      <c r="F1511">
        <f t="shared" si="47"/>
        <v>512.91399999999385</v>
      </c>
    </row>
    <row r="1512" spans="1:6" x14ac:dyDescent="0.3">
      <c r="A1512" s="3">
        <v>1</v>
      </c>
      <c r="B1512" s="2">
        <v>0.42857142857142855</v>
      </c>
      <c r="C1512" s="2">
        <v>0.5714285714285714</v>
      </c>
      <c r="D1512" s="3">
        <v>1</v>
      </c>
      <c r="E1512">
        <f t="shared" si="46"/>
        <v>0.628</v>
      </c>
      <c r="F1512">
        <f t="shared" si="47"/>
        <v>513.54199999999389</v>
      </c>
    </row>
    <row r="1513" spans="1:6" x14ac:dyDescent="0.3">
      <c r="A1513" s="3">
        <v>1</v>
      </c>
      <c r="B1513" s="2">
        <v>0.42857142857142855</v>
      </c>
      <c r="C1513" s="2">
        <v>0.5714285714285714</v>
      </c>
      <c r="D1513" s="3">
        <v>1</v>
      </c>
      <c r="E1513">
        <f t="shared" si="46"/>
        <v>0.628</v>
      </c>
      <c r="F1513">
        <f t="shared" si="47"/>
        <v>514.16999999999393</v>
      </c>
    </row>
    <row r="1514" spans="1:6" x14ac:dyDescent="0.3">
      <c r="A1514" s="3">
        <v>0</v>
      </c>
      <c r="B1514" s="2">
        <v>0.42857142857142855</v>
      </c>
      <c r="C1514" s="2">
        <v>0.5714285714285714</v>
      </c>
      <c r="D1514" s="3">
        <v>1</v>
      </c>
      <c r="E1514">
        <f t="shared" si="46"/>
        <v>-0.64500000000000002</v>
      </c>
      <c r="F1514">
        <f t="shared" si="47"/>
        <v>513.52499999999395</v>
      </c>
    </row>
    <row r="1515" spans="1:6" x14ac:dyDescent="0.3">
      <c r="A1515" s="3">
        <v>1</v>
      </c>
      <c r="B1515" s="2">
        <v>0.42857142857142855</v>
      </c>
      <c r="C1515" s="2">
        <v>0.5714285714285714</v>
      </c>
      <c r="D1515" s="3">
        <v>1</v>
      </c>
      <c r="E1515">
        <f t="shared" si="46"/>
        <v>0.628</v>
      </c>
      <c r="F1515">
        <f t="shared" si="47"/>
        <v>514.15299999999399</v>
      </c>
    </row>
    <row r="1516" spans="1:6" x14ac:dyDescent="0.3">
      <c r="A1516" s="3">
        <v>0</v>
      </c>
      <c r="B1516" s="2">
        <v>0.42857142857142855</v>
      </c>
      <c r="C1516" s="2">
        <v>0.5714285714285714</v>
      </c>
      <c r="D1516" s="3">
        <v>1</v>
      </c>
      <c r="E1516">
        <f t="shared" si="46"/>
        <v>-0.64500000000000002</v>
      </c>
      <c r="F1516">
        <f t="shared" si="47"/>
        <v>513.50799999999401</v>
      </c>
    </row>
    <row r="1517" spans="1:6" x14ac:dyDescent="0.3">
      <c r="A1517" s="3">
        <v>1</v>
      </c>
      <c r="B1517" s="2">
        <v>0.42857142857142855</v>
      </c>
      <c r="C1517" s="2">
        <v>0.5714285714285714</v>
      </c>
      <c r="D1517" s="3">
        <v>1</v>
      </c>
      <c r="E1517">
        <f t="shared" si="46"/>
        <v>0.628</v>
      </c>
      <c r="F1517">
        <f t="shared" si="47"/>
        <v>514.13599999999406</v>
      </c>
    </row>
    <row r="1518" spans="1:6" x14ac:dyDescent="0.3">
      <c r="A1518" s="3">
        <v>1</v>
      </c>
      <c r="B1518" s="2">
        <v>0.42857142857142855</v>
      </c>
      <c r="C1518" s="2">
        <v>0.5714285714285714</v>
      </c>
      <c r="D1518" s="3">
        <v>1</v>
      </c>
      <c r="E1518">
        <f t="shared" si="46"/>
        <v>0.628</v>
      </c>
      <c r="F1518">
        <f t="shared" si="47"/>
        <v>514.7639999999941</v>
      </c>
    </row>
    <row r="1519" spans="1:6" x14ac:dyDescent="0.3">
      <c r="A1519" s="3">
        <v>1</v>
      </c>
      <c r="B1519" s="2">
        <v>0.42857142857142855</v>
      </c>
      <c r="C1519" s="2">
        <v>0.5714285714285714</v>
      </c>
      <c r="D1519" s="3">
        <v>1</v>
      </c>
      <c r="E1519">
        <f t="shared" si="46"/>
        <v>0.628</v>
      </c>
      <c r="F1519">
        <f t="shared" si="47"/>
        <v>515.39199999999414</v>
      </c>
    </row>
    <row r="1520" spans="1:6" x14ac:dyDescent="0.3">
      <c r="A1520" s="3">
        <v>0</v>
      </c>
      <c r="B1520" s="2">
        <v>0.42857142857142855</v>
      </c>
      <c r="C1520" s="2">
        <v>0.5714285714285714</v>
      </c>
      <c r="D1520" s="3">
        <v>1</v>
      </c>
      <c r="E1520">
        <f t="shared" si="46"/>
        <v>-0.64500000000000002</v>
      </c>
      <c r="F1520">
        <f t="shared" si="47"/>
        <v>514.74699999999416</v>
      </c>
    </row>
    <row r="1521" spans="1:6" x14ac:dyDescent="0.3">
      <c r="A1521" s="3">
        <v>1</v>
      </c>
      <c r="B1521" s="2">
        <v>0.42857142857142855</v>
      </c>
      <c r="C1521" s="2">
        <v>0.5714285714285714</v>
      </c>
      <c r="D1521" s="3">
        <v>1</v>
      </c>
      <c r="E1521">
        <f t="shared" si="46"/>
        <v>0.628</v>
      </c>
      <c r="F1521">
        <f t="shared" si="47"/>
        <v>515.3749999999942</v>
      </c>
    </row>
    <row r="1522" spans="1:6" x14ac:dyDescent="0.3">
      <c r="A1522" s="3">
        <v>0</v>
      </c>
      <c r="B1522" s="2">
        <v>0.42857142857142855</v>
      </c>
      <c r="C1522" s="2">
        <v>0.5714285714285714</v>
      </c>
      <c r="D1522" s="3">
        <v>1</v>
      </c>
      <c r="E1522">
        <f t="shared" si="46"/>
        <v>-0.64500000000000002</v>
      </c>
      <c r="F1522">
        <f t="shared" si="47"/>
        <v>514.72999999999422</v>
      </c>
    </row>
    <row r="1523" spans="1:6" x14ac:dyDescent="0.3">
      <c r="A1523" s="3">
        <v>0</v>
      </c>
      <c r="B1523" s="2">
        <v>0.42857142857142855</v>
      </c>
      <c r="C1523" s="2">
        <v>0.5714285714285714</v>
      </c>
      <c r="D1523" s="3">
        <v>1</v>
      </c>
      <c r="E1523">
        <f t="shared" si="46"/>
        <v>-0.64500000000000002</v>
      </c>
      <c r="F1523">
        <f t="shared" si="47"/>
        <v>514.08499999999424</v>
      </c>
    </row>
    <row r="1524" spans="1:6" x14ac:dyDescent="0.3">
      <c r="A1524" s="3">
        <v>1</v>
      </c>
      <c r="B1524" s="2">
        <v>0.42857142857142855</v>
      </c>
      <c r="C1524" s="2">
        <v>0.5714285714285714</v>
      </c>
      <c r="D1524" s="3">
        <v>1</v>
      </c>
      <c r="E1524">
        <f t="shared" si="46"/>
        <v>0.628</v>
      </c>
      <c r="F1524">
        <f t="shared" si="47"/>
        <v>514.71299999999428</v>
      </c>
    </row>
    <row r="1525" spans="1:6" x14ac:dyDescent="0.3">
      <c r="A1525" s="3">
        <v>0</v>
      </c>
      <c r="B1525" s="2">
        <v>0.42857142857142855</v>
      </c>
      <c r="C1525" s="2">
        <v>0.5714285714285714</v>
      </c>
      <c r="D1525" s="3">
        <v>1</v>
      </c>
      <c r="E1525">
        <f t="shared" si="46"/>
        <v>-0.64500000000000002</v>
      </c>
      <c r="F1525">
        <f t="shared" si="47"/>
        <v>514.0679999999943</v>
      </c>
    </row>
    <row r="1526" spans="1:6" x14ac:dyDescent="0.3">
      <c r="A1526" s="3">
        <v>1</v>
      </c>
      <c r="B1526" s="2">
        <v>0.42857142857142855</v>
      </c>
      <c r="C1526" s="2">
        <v>0.5714285714285714</v>
      </c>
      <c r="D1526" s="3">
        <v>1</v>
      </c>
      <c r="E1526">
        <f t="shared" si="46"/>
        <v>0.628</v>
      </c>
      <c r="F1526">
        <f t="shared" si="47"/>
        <v>514.69599999999434</v>
      </c>
    </row>
    <row r="1527" spans="1:6" x14ac:dyDescent="0.3">
      <c r="A1527" s="3">
        <v>0</v>
      </c>
      <c r="B1527" s="2">
        <v>0.42857142857142855</v>
      </c>
      <c r="C1527" s="2">
        <v>0.5714285714285714</v>
      </c>
      <c r="D1527" s="3">
        <v>1</v>
      </c>
      <c r="E1527">
        <f t="shared" si="46"/>
        <v>-0.64500000000000002</v>
      </c>
      <c r="F1527">
        <f t="shared" si="47"/>
        <v>514.05099999999436</v>
      </c>
    </row>
    <row r="1528" spans="1:6" x14ac:dyDescent="0.3">
      <c r="A1528" s="3">
        <v>0</v>
      </c>
      <c r="B1528" s="2">
        <v>0.42857142857142855</v>
      </c>
      <c r="C1528" s="2">
        <v>0.5714285714285714</v>
      </c>
      <c r="D1528" s="3">
        <v>1</v>
      </c>
      <c r="E1528">
        <f t="shared" si="46"/>
        <v>-0.64500000000000002</v>
      </c>
      <c r="F1528">
        <f t="shared" si="47"/>
        <v>513.40599999999438</v>
      </c>
    </row>
    <row r="1529" spans="1:6" x14ac:dyDescent="0.3">
      <c r="A1529" s="3">
        <v>1</v>
      </c>
      <c r="B1529" s="2">
        <v>0.42857142857142855</v>
      </c>
      <c r="C1529" s="2">
        <v>0.5714285714285714</v>
      </c>
      <c r="D1529" s="3">
        <v>1</v>
      </c>
      <c r="E1529">
        <f t="shared" si="46"/>
        <v>0.628</v>
      </c>
      <c r="F1529">
        <f t="shared" si="47"/>
        <v>514.03399999999442</v>
      </c>
    </row>
    <row r="1530" spans="1:6" x14ac:dyDescent="0.3">
      <c r="A1530" s="3">
        <v>1</v>
      </c>
      <c r="B1530" s="2">
        <v>0.42857142857142855</v>
      </c>
      <c r="C1530" s="2">
        <v>0.5714285714285714</v>
      </c>
      <c r="D1530" s="3">
        <v>1</v>
      </c>
      <c r="E1530">
        <f t="shared" si="46"/>
        <v>0.628</v>
      </c>
      <c r="F1530">
        <f t="shared" si="47"/>
        <v>514.66199999999446</v>
      </c>
    </row>
    <row r="1531" spans="1:6" x14ac:dyDescent="0.3">
      <c r="A1531" s="3">
        <v>1</v>
      </c>
      <c r="B1531" s="2">
        <v>0.42857142857142855</v>
      </c>
      <c r="C1531" s="2">
        <v>0.5714285714285714</v>
      </c>
      <c r="D1531" s="3">
        <v>1</v>
      </c>
      <c r="E1531">
        <f t="shared" si="46"/>
        <v>0.628</v>
      </c>
      <c r="F1531">
        <f t="shared" si="47"/>
        <v>515.28999999999451</v>
      </c>
    </row>
    <row r="1532" spans="1:6" x14ac:dyDescent="0.3">
      <c r="A1532" s="3">
        <v>0</v>
      </c>
      <c r="B1532" s="2">
        <v>0.42857142857142855</v>
      </c>
      <c r="C1532" s="2">
        <v>0.5714285714285714</v>
      </c>
      <c r="D1532" s="3">
        <v>1</v>
      </c>
      <c r="E1532">
        <f t="shared" si="46"/>
        <v>-0.64500000000000002</v>
      </c>
      <c r="F1532">
        <f t="shared" si="47"/>
        <v>514.64499999999452</v>
      </c>
    </row>
    <row r="1533" spans="1:6" x14ac:dyDescent="0.3">
      <c r="A1533" s="3">
        <v>1</v>
      </c>
      <c r="B1533" s="2">
        <v>0.42857142857142855</v>
      </c>
      <c r="C1533" s="2">
        <v>0.5714285714285714</v>
      </c>
      <c r="D1533" s="3">
        <v>1</v>
      </c>
      <c r="E1533">
        <f t="shared" si="46"/>
        <v>0.628</v>
      </c>
      <c r="F1533">
        <f t="shared" si="47"/>
        <v>515.27299999999457</v>
      </c>
    </row>
    <row r="1534" spans="1:6" x14ac:dyDescent="0.3">
      <c r="A1534" s="3">
        <v>1</v>
      </c>
      <c r="B1534" s="2">
        <v>0.42857142857142855</v>
      </c>
      <c r="C1534" s="2">
        <v>0.5714285714285714</v>
      </c>
      <c r="D1534" s="3">
        <v>1</v>
      </c>
      <c r="E1534">
        <f t="shared" si="46"/>
        <v>0.628</v>
      </c>
      <c r="F1534">
        <f t="shared" si="47"/>
        <v>515.90099999999461</v>
      </c>
    </row>
    <row r="1535" spans="1:6" x14ac:dyDescent="0.3">
      <c r="A1535" s="3">
        <v>0</v>
      </c>
      <c r="B1535" s="2">
        <v>0.42857142857142855</v>
      </c>
      <c r="C1535" s="2">
        <v>0.5714285714285714</v>
      </c>
      <c r="D1535" s="3">
        <v>1</v>
      </c>
      <c r="E1535">
        <f t="shared" si="46"/>
        <v>-0.64500000000000002</v>
      </c>
      <c r="F1535">
        <f t="shared" si="47"/>
        <v>515.25599999999463</v>
      </c>
    </row>
    <row r="1536" spans="1:6" x14ac:dyDescent="0.3">
      <c r="A1536" s="3">
        <v>1</v>
      </c>
      <c r="B1536" s="2">
        <v>0.42857142857142855</v>
      </c>
      <c r="C1536" s="2">
        <v>0.5714285714285714</v>
      </c>
      <c r="D1536" s="3">
        <v>1</v>
      </c>
      <c r="E1536">
        <f t="shared" si="46"/>
        <v>0.628</v>
      </c>
      <c r="F1536">
        <f t="shared" si="47"/>
        <v>515.88399999999467</v>
      </c>
    </row>
    <row r="1537" spans="1:6" x14ac:dyDescent="0.3">
      <c r="A1537" s="3">
        <v>1</v>
      </c>
      <c r="B1537" s="2">
        <v>0.42857142857142855</v>
      </c>
      <c r="C1537" s="2">
        <v>0.5714285714285714</v>
      </c>
      <c r="D1537" s="3">
        <v>1</v>
      </c>
      <c r="E1537">
        <f t="shared" si="46"/>
        <v>0.628</v>
      </c>
      <c r="F1537">
        <f t="shared" si="47"/>
        <v>516.51199999999471</v>
      </c>
    </row>
    <row r="1538" spans="1:6" x14ac:dyDescent="0.3">
      <c r="A1538" s="3">
        <v>0</v>
      </c>
      <c r="B1538" s="2">
        <v>0.42857142857142855</v>
      </c>
      <c r="C1538" s="2">
        <v>0.5714285714285714</v>
      </c>
      <c r="D1538" s="3">
        <v>1</v>
      </c>
      <c r="E1538">
        <f t="shared" si="46"/>
        <v>-0.64500000000000002</v>
      </c>
      <c r="F1538">
        <f t="shared" si="47"/>
        <v>515.86699999999473</v>
      </c>
    </row>
    <row r="1539" spans="1:6" x14ac:dyDescent="0.3">
      <c r="A1539" s="3">
        <v>1</v>
      </c>
      <c r="B1539" s="2">
        <v>0.42857142857142855</v>
      </c>
      <c r="C1539" s="2">
        <v>0.5714285714285714</v>
      </c>
      <c r="D1539" s="3">
        <v>1</v>
      </c>
      <c r="E1539">
        <f t="shared" ref="E1539:E1602" si="48">IF(A1539=1,0.628,-0.645)</f>
        <v>0.628</v>
      </c>
      <c r="F1539">
        <f t="shared" si="47"/>
        <v>516.49499999999477</v>
      </c>
    </row>
    <row r="1540" spans="1:6" x14ac:dyDescent="0.3">
      <c r="A1540" s="3">
        <v>1</v>
      </c>
      <c r="B1540" s="2">
        <v>0.42857142857142855</v>
      </c>
      <c r="C1540" s="2">
        <v>0.5714285714285714</v>
      </c>
      <c r="D1540" s="3">
        <v>1</v>
      </c>
      <c r="E1540">
        <f t="shared" si="48"/>
        <v>0.628</v>
      </c>
      <c r="F1540">
        <f t="shared" ref="F1540:F1603" si="49">E1540+F1539</f>
        <v>517.12299999999482</v>
      </c>
    </row>
    <row r="1541" spans="1:6" x14ac:dyDescent="0.3">
      <c r="A1541" s="3">
        <v>1</v>
      </c>
      <c r="B1541" s="2">
        <v>0.43333333333333335</v>
      </c>
      <c r="C1541" s="2">
        <v>0.56666666666666665</v>
      </c>
      <c r="D1541" s="3">
        <v>1</v>
      </c>
      <c r="E1541">
        <f t="shared" si="48"/>
        <v>0.628</v>
      </c>
      <c r="F1541">
        <f t="shared" si="49"/>
        <v>517.75099999999486</v>
      </c>
    </row>
    <row r="1542" spans="1:6" x14ac:dyDescent="0.3">
      <c r="A1542" s="3">
        <v>1</v>
      </c>
      <c r="B1542" s="2">
        <v>0.43333333333333335</v>
      </c>
      <c r="C1542" s="2">
        <v>0.56666666666666665</v>
      </c>
      <c r="D1542" s="3">
        <v>1</v>
      </c>
      <c r="E1542">
        <f t="shared" si="48"/>
        <v>0.628</v>
      </c>
      <c r="F1542">
        <f t="shared" si="49"/>
        <v>518.3789999999949</v>
      </c>
    </row>
    <row r="1543" spans="1:6" x14ac:dyDescent="0.3">
      <c r="A1543" s="3">
        <v>0</v>
      </c>
      <c r="B1543" s="2">
        <v>0.43333333333333335</v>
      </c>
      <c r="C1543" s="2">
        <v>0.56666666666666665</v>
      </c>
      <c r="D1543" s="3">
        <v>1</v>
      </c>
      <c r="E1543">
        <f t="shared" si="48"/>
        <v>-0.64500000000000002</v>
      </c>
      <c r="F1543">
        <f t="shared" si="49"/>
        <v>517.73399999999492</v>
      </c>
    </row>
    <row r="1544" spans="1:6" x14ac:dyDescent="0.3">
      <c r="A1544" s="3">
        <v>0</v>
      </c>
      <c r="B1544" s="2">
        <v>0.43333333333333335</v>
      </c>
      <c r="C1544" s="2">
        <v>0.56666666666666665</v>
      </c>
      <c r="D1544" s="3">
        <v>1</v>
      </c>
      <c r="E1544">
        <f t="shared" si="48"/>
        <v>-0.64500000000000002</v>
      </c>
      <c r="F1544">
        <f t="shared" si="49"/>
        <v>517.08899999999494</v>
      </c>
    </row>
    <row r="1545" spans="1:6" x14ac:dyDescent="0.3">
      <c r="A1545" s="3">
        <v>1</v>
      </c>
      <c r="B1545" s="2">
        <v>0.43333333333333335</v>
      </c>
      <c r="C1545" s="2">
        <v>0.56666666666666665</v>
      </c>
      <c r="D1545" s="3">
        <v>1</v>
      </c>
      <c r="E1545">
        <f t="shared" si="48"/>
        <v>0.628</v>
      </c>
      <c r="F1545">
        <f t="shared" si="49"/>
        <v>517.71699999999498</v>
      </c>
    </row>
    <row r="1546" spans="1:6" x14ac:dyDescent="0.3">
      <c r="A1546" s="3">
        <v>0</v>
      </c>
      <c r="B1546" s="2">
        <v>0.43333333333333335</v>
      </c>
      <c r="C1546" s="2">
        <v>0.56666666666666665</v>
      </c>
      <c r="D1546" s="3">
        <v>1</v>
      </c>
      <c r="E1546">
        <f t="shared" si="48"/>
        <v>-0.64500000000000002</v>
      </c>
      <c r="F1546">
        <f t="shared" si="49"/>
        <v>517.071999999995</v>
      </c>
    </row>
    <row r="1547" spans="1:6" x14ac:dyDescent="0.3">
      <c r="A1547" s="3">
        <v>0</v>
      </c>
      <c r="B1547" s="2">
        <v>0.43333333333333335</v>
      </c>
      <c r="C1547" s="2">
        <v>0.56666666666666665</v>
      </c>
      <c r="D1547" s="3">
        <v>1</v>
      </c>
      <c r="E1547">
        <f t="shared" si="48"/>
        <v>-0.64500000000000002</v>
      </c>
      <c r="F1547">
        <f t="shared" si="49"/>
        <v>516.42699999999502</v>
      </c>
    </row>
    <row r="1548" spans="1:6" x14ac:dyDescent="0.3">
      <c r="A1548" s="3">
        <v>0</v>
      </c>
      <c r="B1548" s="2">
        <v>0.43333333333333335</v>
      </c>
      <c r="C1548" s="2">
        <v>0.56666666666666665</v>
      </c>
      <c r="D1548" s="3">
        <v>1</v>
      </c>
      <c r="E1548">
        <f t="shared" si="48"/>
        <v>-0.64500000000000002</v>
      </c>
      <c r="F1548">
        <f t="shared" si="49"/>
        <v>515.78199999999504</v>
      </c>
    </row>
    <row r="1549" spans="1:6" x14ac:dyDescent="0.3">
      <c r="A1549" s="3">
        <v>1</v>
      </c>
      <c r="B1549" s="2">
        <v>0.43333333333333335</v>
      </c>
      <c r="C1549" s="2">
        <v>0.56666666666666665</v>
      </c>
      <c r="D1549" s="3">
        <v>1</v>
      </c>
      <c r="E1549">
        <f t="shared" si="48"/>
        <v>0.628</v>
      </c>
      <c r="F1549">
        <f t="shared" si="49"/>
        <v>516.40999999999508</v>
      </c>
    </row>
    <row r="1550" spans="1:6" x14ac:dyDescent="0.3">
      <c r="A1550" s="3">
        <v>1</v>
      </c>
      <c r="B1550" s="2">
        <v>0.43333333333333335</v>
      </c>
      <c r="C1550" s="2">
        <v>0.56666666666666665</v>
      </c>
      <c r="D1550" s="3">
        <v>1</v>
      </c>
      <c r="E1550">
        <f t="shared" si="48"/>
        <v>0.628</v>
      </c>
      <c r="F1550">
        <f t="shared" si="49"/>
        <v>517.03799999999512</v>
      </c>
    </row>
    <row r="1551" spans="1:6" x14ac:dyDescent="0.3">
      <c r="A1551" s="3">
        <v>1</v>
      </c>
      <c r="B1551" s="2">
        <v>0.43333333333333335</v>
      </c>
      <c r="C1551" s="2">
        <v>0.56666666666666665</v>
      </c>
      <c r="D1551" s="3">
        <v>1</v>
      </c>
      <c r="E1551">
        <f t="shared" si="48"/>
        <v>0.628</v>
      </c>
      <c r="F1551">
        <f t="shared" si="49"/>
        <v>517.66599999999517</v>
      </c>
    </row>
    <row r="1552" spans="1:6" x14ac:dyDescent="0.3">
      <c r="A1552" s="3">
        <v>0</v>
      </c>
      <c r="B1552" s="2">
        <v>0.43333333333333335</v>
      </c>
      <c r="C1552" s="2">
        <v>0.56666666666666665</v>
      </c>
      <c r="D1552" s="3">
        <v>1</v>
      </c>
      <c r="E1552">
        <f t="shared" si="48"/>
        <v>-0.64500000000000002</v>
      </c>
      <c r="F1552">
        <f t="shared" si="49"/>
        <v>517.02099999999518</v>
      </c>
    </row>
    <row r="1553" spans="1:6" x14ac:dyDescent="0.3">
      <c r="A1553" s="3">
        <v>1</v>
      </c>
      <c r="B1553" s="2">
        <v>0.43333333333333335</v>
      </c>
      <c r="C1553" s="2">
        <v>0.56666666666666665</v>
      </c>
      <c r="D1553" s="3">
        <v>1</v>
      </c>
      <c r="E1553">
        <f t="shared" si="48"/>
        <v>0.628</v>
      </c>
      <c r="F1553">
        <f t="shared" si="49"/>
        <v>517.64899999999523</v>
      </c>
    </row>
    <row r="1554" spans="1:6" x14ac:dyDescent="0.3">
      <c r="A1554" s="3">
        <v>1</v>
      </c>
      <c r="B1554" s="2">
        <v>0.43333333333333335</v>
      </c>
      <c r="C1554" s="2">
        <v>0.56666666666666665</v>
      </c>
      <c r="D1554" s="3">
        <v>1</v>
      </c>
      <c r="E1554">
        <f t="shared" si="48"/>
        <v>0.628</v>
      </c>
      <c r="F1554">
        <f t="shared" si="49"/>
        <v>518.27699999999527</v>
      </c>
    </row>
    <row r="1555" spans="1:6" x14ac:dyDescent="0.3">
      <c r="A1555" s="3">
        <v>1</v>
      </c>
      <c r="B1555" s="2">
        <v>0.43333333333333335</v>
      </c>
      <c r="C1555" s="2">
        <v>0.56666666666666665</v>
      </c>
      <c r="D1555" s="3">
        <v>1</v>
      </c>
      <c r="E1555">
        <f t="shared" si="48"/>
        <v>0.628</v>
      </c>
      <c r="F1555">
        <f t="shared" si="49"/>
        <v>518.90499999999531</v>
      </c>
    </row>
    <row r="1556" spans="1:6" x14ac:dyDescent="0.3">
      <c r="A1556" s="3">
        <v>0</v>
      </c>
      <c r="B1556" s="2">
        <v>0.43333333333333335</v>
      </c>
      <c r="C1556" s="2">
        <v>0.56666666666666665</v>
      </c>
      <c r="D1556" s="3">
        <v>1</v>
      </c>
      <c r="E1556">
        <f t="shared" si="48"/>
        <v>-0.64500000000000002</v>
      </c>
      <c r="F1556">
        <f t="shared" si="49"/>
        <v>518.25999999999533</v>
      </c>
    </row>
    <row r="1557" spans="1:6" x14ac:dyDescent="0.3">
      <c r="A1557" s="3">
        <v>1</v>
      </c>
      <c r="B1557" s="2">
        <v>0.43333333333333335</v>
      </c>
      <c r="C1557" s="2">
        <v>0.56666666666666665</v>
      </c>
      <c r="D1557" s="3">
        <v>1</v>
      </c>
      <c r="E1557">
        <f t="shared" si="48"/>
        <v>0.628</v>
      </c>
      <c r="F1557">
        <f t="shared" si="49"/>
        <v>518.88799999999537</v>
      </c>
    </row>
    <row r="1558" spans="1:6" x14ac:dyDescent="0.3">
      <c r="A1558" s="3">
        <v>1</v>
      </c>
      <c r="B1558" s="2">
        <v>0.43333333333333335</v>
      </c>
      <c r="C1558" s="2">
        <v>0.56666666666666665</v>
      </c>
      <c r="D1558" s="3">
        <v>1</v>
      </c>
      <c r="E1558">
        <f t="shared" si="48"/>
        <v>0.628</v>
      </c>
      <c r="F1558">
        <f t="shared" si="49"/>
        <v>519.51599999999542</v>
      </c>
    </row>
    <row r="1559" spans="1:6" x14ac:dyDescent="0.3">
      <c r="A1559" s="3">
        <v>1</v>
      </c>
      <c r="B1559" s="2">
        <v>0.43333333333333335</v>
      </c>
      <c r="C1559" s="2">
        <v>0.56666666666666665</v>
      </c>
      <c r="D1559" s="3">
        <v>1</v>
      </c>
      <c r="E1559">
        <f t="shared" si="48"/>
        <v>0.628</v>
      </c>
      <c r="F1559">
        <f t="shared" si="49"/>
        <v>520.14399999999546</v>
      </c>
    </row>
    <row r="1560" spans="1:6" x14ac:dyDescent="0.3">
      <c r="A1560" s="3">
        <v>1</v>
      </c>
      <c r="B1560" s="2">
        <v>0.43333333333333335</v>
      </c>
      <c r="C1560" s="2">
        <v>0.56666666666666665</v>
      </c>
      <c r="D1560" s="3">
        <v>1</v>
      </c>
      <c r="E1560">
        <f t="shared" si="48"/>
        <v>0.628</v>
      </c>
      <c r="F1560">
        <f t="shared" si="49"/>
        <v>520.7719999999955</v>
      </c>
    </row>
    <row r="1561" spans="1:6" x14ac:dyDescent="0.3">
      <c r="A1561" s="3">
        <v>0</v>
      </c>
      <c r="B1561" s="2">
        <v>0.43333333333333335</v>
      </c>
      <c r="C1561" s="2">
        <v>0.56666666666666665</v>
      </c>
      <c r="D1561" s="3">
        <v>1</v>
      </c>
      <c r="E1561">
        <f t="shared" si="48"/>
        <v>-0.64500000000000002</v>
      </c>
      <c r="F1561">
        <f t="shared" si="49"/>
        <v>520.12699999999552</v>
      </c>
    </row>
    <row r="1562" spans="1:6" x14ac:dyDescent="0.3">
      <c r="A1562" s="3">
        <v>0</v>
      </c>
      <c r="B1562" s="2">
        <v>0.43333333333333335</v>
      </c>
      <c r="C1562" s="2">
        <v>0.56666666666666665</v>
      </c>
      <c r="D1562" s="3">
        <v>1</v>
      </c>
      <c r="E1562">
        <f t="shared" si="48"/>
        <v>-0.64500000000000002</v>
      </c>
      <c r="F1562">
        <f t="shared" si="49"/>
        <v>519.48199999999554</v>
      </c>
    </row>
    <row r="1563" spans="1:6" x14ac:dyDescent="0.3">
      <c r="A1563" s="3">
        <v>0</v>
      </c>
      <c r="B1563" s="2">
        <v>0.43333333333333335</v>
      </c>
      <c r="C1563" s="2">
        <v>0.56666666666666665</v>
      </c>
      <c r="D1563" s="3">
        <v>1</v>
      </c>
      <c r="E1563">
        <f t="shared" si="48"/>
        <v>-0.64500000000000002</v>
      </c>
      <c r="F1563">
        <f t="shared" si="49"/>
        <v>518.83699999999556</v>
      </c>
    </row>
    <row r="1564" spans="1:6" x14ac:dyDescent="0.3">
      <c r="A1564" s="3">
        <v>1</v>
      </c>
      <c r="B1564" s="2">
        <v>0.43333333333333335</v>
      </c>
      <c r="C1564" s="2">
        <v>0.56666666666666665</v>
      </c>
      <c r="D1564" s="3">
        <v>1</v>
      </c>
      <c r="E1564">
        <f t="shared" si="48"/>
        <v>0.628</v>
      </c>
      <c r="F1564">
        <f t="shared" si="49"/>
        <v>519.4649999999956</v>
      </c>
    </row>
    <row r="1565" spans="1:6" x14ac:dyDescent="0.3">
      <c r="A1565" s="3">
        <v>1</v>
      </c>
      <c r="B1565" s="2">
        <v>0.43333333333333335</v>
      </c>
      <c r="C1565" s="2">
        <v>0.56666666666666665</v>
      </c>
      <c r="D1565" s="3">
        <v>1</v>
      </c>
      <c r="E1565">
        <f t="shared" si="48"/>
        <v>0.628</v>
      </c>
      <c r="F1565">
        <f t="shared" si="49"/>
        <v>520.09299999999564</v>
      </c>
    </row>
    <row r="1566" spans="1:6" x14ac:dyDescent="0.3">
      <c r="A1566" s="3">
        <v>0</v>
      </c>
      <c r="B1566" s="2">
        <v>0.43333333333333335</v>
      </c>
      <c r="C1566" s="2">
        <v>0.56666666666666665</v>
      </c>
      <c r="D1566" s="3">
        <v>1</v>
      </c>
      <c r="E1566">
        <f t="shared" si="48"/>
        <v>-0.64500000000000002</v>
      </c>
      <c r="F1566">
        <f t="shared" si="49"/>
        <v>519.44799999999566</v>
      </c>
    </row>
    <row r="1567" spans="1:6" x14ac:dyDescent="0.3">
      <c r="A1567" s="3">
        <v>1</v>
      </c>
      <c r="B1567" s="2">
        <v>0.43333333333333335</v>
      </c>
      <c r="C1567" s="2">
        <v>0.56666666666666665</v>
      </c>
      <c r="D1567" s="3">
        <v>1</v>
      </c>
      <c r="E1567">
        <f t="shared" si="48"/>
        <v>0.628</v>
      </c>
      <c r="F1567">
        <f t="shared" si="49"/>
        <v>520.0759999999957</v>
      </c>
    </row>
    <row r="1568" spans="1:6" x14ac:dyDescent="0.3">
      <c r="A1568" s="3">
        <v>1</v>
      </c>
      <c r="B1568" s="2">
        <v>0.43333333333333335</v>
      </c>
      <c r="C1568" s="2">
        <v>0.56666666666666665</v>
      </c>
      <c r="D1568" s="3">
        <v>1</v>
      </c>
      <c r="E1568">
        <f t="shared" si="48"/>
        <v>0.628</v>
      </c>
      <c r="F1568">
        <f t="shared" si="49"/>
        <v>520.70399999999574</v>
      </c>
    </row>
    <row r="1569" spans="1:6" x14ac:dyDescent="0.3">
      <c r="A1569" s="3">
        <v>0</v>
      </c>
      <c r="B1569" s="2">
        <v>0.43333333333333335</v>
      </c>
      <c r="C1569" s="2">
        <v>0.56666666666666665</v>
      </c>
      <c r="D1569" s="3">
        <v>1</v>
      </c>
      <c r="E1569">
        <f t="shared" si="48"/>
        <v>-0.64500000000000002</v>
      </c>
      <c r="F1569">
        <f t="shared" si="49"/>
        <v>520.05899999999576</v>
      </c>
    </row>
    <row r="1570" spans="1:6" x14ac:dyDescent="0.3">
      <c r="A1570" s="3">
        <v>0</v>
      </c>
      <c r="B1570" s="2">
        <v>0.43333333333333335</v>
      </c>
      <c r="C1570" s="2">
        <v>0.56666666666666665</v>
      </c>
      <c r="D1570" s="3">
        <v>1</v>
      </c>
      <c r="E1570">
        <f t="shared" si="48"/>
        <v>-0.64500000000000002</v>
      </c>
      <c r="F1570">
        <f t="shared" si="49"/>
        <v>519.41399999999578</v>
      </c>
    </row>
    <row r="1571" spans="1:6" x14ac:dyDescent="0.3">
      <c r="A1571" s="3">
        <v>0</v>
      </c>
      <c r="B1571" s="2">
        <v>0.44444444444444442</v>
      </c>
      <c r="C1571" s="2">
        <v>0.55555555555555558</v>
      </c>
      <c r="D1571" s="3">
        <v>1</v>
      </c>
      <c r="E1571">
        <f t="shared" si="48"/>
        <v>-0.64500000000000002</v>
      </c>
      <c r="F1571">
        <f t="shared" si="49"/>
        <v>518.7689999999958</v>
      </c>
    </row>
    <row r="1572" spans="1:6" x14ac:dyDescent="0.3">
      <c r="A1572" s="3">
        <v>1</v>
      </c>
      <c r="B1572" s="2">
        <v>0.44444444444444442</v>
      </c>
      <c r="C1572" s="2">
        <v>0.55555555555555558</v>
      </c>
      <c r="D1572" s="3">
        <v>1</v>
      </c>
      <c r="E1572">
        <f t="shared" si="48"/>
        <v>0.628</v>
      </c>
      <c r="F1572">
        <f t="shared" si="49"/>
        <v>519.39699999999584</v>
      </c>
    </row>
    <row r="1573" spans="1:6" x14ac:dyDescent="0.3">
      <c r="A1573" s="3">
        <v>1</v>
      </c>
      <c r="B1573" s="2">
        <v>0.44444444444444442</v>
      </c>
      <c r="C1573" s="2">
        <v>0.55555555555555558</v>
      </c>
      <c r="D1573" s="3">
        <v>1</v>
      </c>
      <c r="E1573">
        <f t="shared" si="48"/>
        <v>0.628</v>
      </c>
      <c r="F1573">
        <f t="shared" si="49"/>
        <v>520.02499999999588</v>
      </c>
    </row>
    <row r="1574" spans="1:6" x14ac:dyDescent="0.3">
      <c r="A1574" s="3">
        <v>1</v>
      </c>
      <c r="B1574" s="2">
        <v>0.44444444444444442</v>
      </c>
      <c r="C1574" s="2">
        <v>0.55555555555555558</v>
      </c>
      <c r="D1574" s="3">
        <v>1</v>
      </c>
      <c r="E1574">
        <f t="shared" si="48"/>
        <v>0.628</v>
      </c>
      <c r="F1574">
        <f t="shared" si="49"/>
        <v>520.65299999999593</v>
      </c>
    </row>
    <row r="1575" spans="1:6" x14ac:dyDescent="0.3">
      <c r="A1575" s="3">
        <v>0</v>
      </c>
      <c r="B1575" s="2">
        <v>0.44444444444444442</v>
      </c>
      <c r="C1575" s="2">
        <v>0.55555555555555558</v>
      </c>
      <c r="D1575" s="3">
        <v>1</v>
      </c>
      <c r="E1575">
        <f t="shared" si="48"/>
        <v>-0.64500000000000002</v>
      </c>
      <c r="F1575">
        <f t="shared" si="49"/>
        <v>520.00799999999595</v>
      </c>
    </row>
    <row r="1576" spans="1:6" x14ac:dyDescent="0.3">
      <c r="A1576" s="3">
        <v>1</v>
      </c>
      <c r="B1576" s="2">
        <v>0.44444444444444442</v>
      </c>
      <c r="C1576" s="2">
        <v>0.55555555555555558</v>
      </c>
      <c r="D1576" s="3">
        <v>1</v>
      </c>
      <c r="E1576">
        <f t="shared" si="48"/>
        <v>0.628</v>
      </c>
      <c r="F1576">
        <f t="shared" si="49"/>
        <v>520.63599999999599</v>
      </c>
    </row>
    <row r="1577" spans="1:6" x14ac:dyDescent="0.3">
      <c r="A1577" s="3">
        <v>1</v>
      </c>
      <c r="B1577" s="2">
        <v>0.44444444444444442</v>
      </c>
      <c r="C1577" s="2">
        <v>0.55555555555555558</v>
      </c>
      <c r="D1577" s="3">
        <v>1</v>
      </c>
      <c r="E1577">
        <f t="shared" si="48"/>
        <v>0.628</v>
      </c>
      <c r="F1577">
        <f t="shared" si="49"/>
        <v>521.26399999999603</v>
      </c>
    </row>
    <row r="1578" spans="1:6" x14ac:dyDescent="0.3">
      <c r="A1578" s="3">
        <v>1</v>
      </c>
      <c r="B1578" s="2">
        <v>0.44444444444444442</v>
      </c>
      <c r="C1578" s="2">
        <v>0.55555555555555558</v>
      </c>
      <c r="D1578" s="3">
        <v>1</v>
      </c>
      <c r="E1578">
        <f t="shared" si="48"/>
        <v>0.628</v>
      </c>
      <c r="F1578">
        <f t="shared" si="49"/>
        <v>521.89199999999607</v>
      </c>
    </row>
    <row r="1579" spans="1:6" x14ac:dyDescent="0.3">
      <c r="A1579" s="3">
        <v>0</v>
      </c>
      <c r="B1579" s="2">
        <v>0.44444444444444442</v>
      </c>
      <c r="C1579" s="2">
        <v>0.55555555555555558</v>
      </c>
      <c r="D1579" s="3">
        <v>1</v>
      </c>
      <c r="E1579">
        <f t="shared" si="48"/>
        <v>-0.64500000000000002</v>
      </c>
      <c r="F1579">
        <f t="shared" si="49"/>
        <v>521.24699999999609</v>
      </c>
    </row>
    <row r="1580" spans="1:6" x14ac:dyDescent="0.3">
      <c r="A1580" s="3">
        <v>0</v>
      </c>
      <c r="B1580" s="2">
        <v>0.44444444444444442</v>
      </c>
      <c r="C1580" s="2">
        <v>0.55555555555555558</v>
      </c>
      <c r="D1580" s="3">
        <v>1</v>
      </c>
      <c r="E1580">
        <f t="shared" si="48"/>
        <v>-0.64500000000000002</v>
      </c>
      <c r="F1580">
        <f t="shared" si="49"/>
        <v>520.60199999999611</v>
      </c>
    </row>
    <row r="1581" spans="1:6" x14ac:dyDescent="0.3">
      <c r="A1581" s="3">
        <v>1</v>
      </c>
      <c r="B1581" s="2">
        <v>0.44444444444444442</v>
      </c>
      <c r="C1581" s="2">
        <v>0.55555555555555558</v>
      </c>
      <c r="D1581" s="3">
        <v>1</v>
      </c>
      <c r="E1581">
        <f t="shared" si="48"/>
        <v>0.628</v>
      </c>
      <c r="F1581">
        <f t="shared" si="49"/>
        <v>521.22999999999615</v>
      </c>
    </row>
    <row r="1582" spans="1:6" x14ac:dyDescent="0.3">
      <c r="A1582" s="3">
        <v>1</v>
      </c>
      <c r="B1582" s="2">
        <v>0.44444444444444442</v>
      </c>
      <c r="C1582" s="2">
        <v>0.55555555555555558</v>
      </c>
      <c r="D1582" s="3">
        <v>1</v>
      </c>
      <c r="E1582">
        <f t="shared" si="48"/>
        <v>0.628</v>
      </c>
      <c r="F1582">
        <f t="shared" si="49"/>
        <v>521.8579999999962</v>
      </c>
    </row>
    <row r="1583" spans="1:6" x14ac:dyDescent="0.3">
      <c r="A1583" s="3">
        <v>0</v>
      </c>
      <c r="B1583" s="2">
        <v>0.44444444444444442</v>
      </c>
      <c r="C1583" s="2">
        <v>0.55555555555555558</v>
      </c>
      <c r="D1583" s="3">
        <v>1</v>
      </c>
      <c r="E1583">
        <f t="shared" si="48"/>
        <v>-0.64500000000000002</v>
      </c>
      <c r="F1583">
        <f t="shared" si="49"/>
        <v>521.21299999999621</v>
      </c>
    </row>
    <row r="1584" spans="1:6" x14ac:dyDescent="0.3">
      <c r="A1584" s="3">
        <v>0</v>
      </c>
      <c r="B1584" s="2">
        <v>0.44444444444444442</v>
      </c>
      <c r="C1584" s="2">
        <v>0.55555555555555558</v>
      </c>
      <c r="D1584" s="3">
        <v>1</v>
      </c>
      <c r="E1584">
        <f t="shared" si="48"/>
        <v>-0.64500000000000002</v>
      </c>
      <c r="F1584">
        <f t="shared" si="49"/>
        <v>520.56799999999623</v>
      </c>
    </row>
    <row r="1585" spans="1:6" x14ac:dyDescent="0.3">
      <c r="A1585" s="3">
        <v>1</v>
      </c>
      <c r="B1585" s="2">
        <v>0.44444444444444442</v>
      </c>
      <c r="C1585" s="2">
        <v>0.55555555555555558</v>
      </c>
      <c r="D1585" s="3">
        <v>1</v>
      </c>
      <c r="E1585">
        <f t="shared" si="48"/>
        <v>0.628</v>
      </c>
      <c r="F1585">
        <f t="shared" si="49"/>
        <v>521.19599999999627</v>
      </c>
    </row>
    <row r="1586" spans="1:6" x14ac:dyDescent="0.3">
      <c r="A1586" s="3">
        <v>0</v>
      </c>
      <c r="B1586" s="2">
        <v>0.44444444444444442</v>
      </c>
      <c r="C1586" s="2">
        <v>0.55555555555555558</v>
      </c>
      <c r="D1586" s="3">
        <v>1</v>
      </c>
      <c r="E1586">
        <f t="shared" si="48"/>
        <v>-0.64500000000000002</v>
      </c>
      <c r="F1586">
        <f t="shared" si="49"/>
        <v>520.55099999999629</v>
      </c>
    </row>
    <row r="1587" spans="1:6" x14ac:dyDescent="0.3">
      <c r="A1587" s="3">
        <v>0</v>
      </c>
      <c r="B1587" s="2">
        <v>0.44444444444444442</v>
      </c>
      <c r="C1587" s="2">
        <v>0.55555555555555558</v>
      </c>
      <c r="D1587" s="3">
        <v>1</v>
      </c>
      <c r="E1587">
        <f t="shared" si="48"/>
        <v>-0.64500000000000002</v>
      </c>
      <c r="F1587">
        <f t="shared" si="49"/>
        <v>519.90599999999631</v>
      </c>
    </row>
    <row r="1588" spans="1:6" x14ac:dyDescent="0.3">
      <c r="A1588" s="3">
        <v>0</v>
      </c>
      <c r="B1588" s="2">
        <v>0.44444444444444442</v>
      </c>
      <c r="C1588" s="2">
        <v>0.55555555555555558</v>
      </c>
      <c r="D1588" s="3">
        <v>1</v>
      </c>
      <c r="E1588">
        <f t="shared" si="48"/>
        <v>-0.64500000000000002</v>
      </c>
      <c r="F1588">
        <f t="shared" si="49"/>
        <v>519.26099999999633</v>
      </c>
    </row>
    <row r="1589" spans="1:6" x14ac:dyDescent="0.3">
      <c r="A1589" s="3">
        <v>1</v>
      </c>
      <c r="B1589" s="2">
        <v>0.44444444444444442</v>
      </c>
      <c r="C1589" s="2">
        <v>0.55555555555555558</v>
      </c>
      <c r="D1589" s="3">
        <v>1</v>
      </c>
      <c r="E1589">
        <f t="shared" si="48"/>
        <v>0.628</v>
      </c>
      <c r="F1589">
        <f t="shared" si="49"/>
        <v>519.88899999999637</v>
      </c>
    </row>
    <row r="1590" spans="1:6" x14ac:dyDescent="0.3">
      <c r="A1590" s="3">
        <v>0</v>
      </c>
      <c r="B1590" s="2">
        <v>0.44444444444444442</v>
      </c>
      <c r="C1590" s="2">
        <v>0.55555555555555558</v>
      </c>
      <c r="D1590" s="3">
        <v>1</v>
      </c>
      <c r="E1590">
        <f t="shared" si="48"/>
        <v>-0.64500000000000002</v>
      </c>
      <c r="F1590">
        <f t="shared" si="49"/>
        <v>519.24399999999639</v>
      </c>
    </row>
    <row r="1591" spans="1:6" x14ac:dyDescent="0.3">
      <c r="A1591" s="3">
        <v>1</v>
      </c>
      <c r="B1591" s="2">
        <v>0.44444444444444442</v>
      </c>
      <c r="C1591" s="2">
        <v>0.55555555555555558</v>
      </c>
      <c r="D1591" s="3">
        <v>1</v>
      </c>
      <c r="E1591">
        <f t="shared" si="48"/>
        <v>0.628</v>
      </c>
      <c r="F1591">
        <f t="shared" si="49"/>
        <v>519.87199999999643</v>
      </c>
    </row>
    <row r="1592" spans="1:6" x14ac:dyDescent="0.3">
      <c r="A1592" s="3">
        <v>0</v>
      </c>
      <c r="B1592" s="2">
        <v>0.44444444444444442</v>
      </c>
      <c r="C1592" s="2">
        <v>0.55555555555555558</v>
      </c>
      <c r="D1592" s="3">
        <v>1</v>
      </c>
      <c r="E1592">
        <f t="shared" si="48"/>
        <v>-0.64500000000000002</v>
      </c>
      <c r="F1592">
        <f t="shared" si="49"/>
        <v>519.22699999999645</v>
      </c>
    </row>
    <row r="1593" spans="1:6" x14ac:dyDescent="0.3">
      <c r="A1593" s="3">
        <v>1</v>
      </c>
      <c r="B1593" s="2">
        <v>0.44444444444444442</v>
      </c>
      <c r="C1593" s="2">
        <v>0.55555555555555558</v>
      </c>
      <c r="D1593" s="3">
        <v>1</v>
      </c>
      <c r="E1593">
        <f t="shared" si="48"/>
        <v>0.628</v>
      </c>
      <c r="F1593">
        <f t="shared" si="49"/>
        <v>519.85499999999649</v>
      </c>
    </row>
    <row r="1594" spans="1:6" x14ac:dyDescent="0.3">
      <c r="A1594" s="3">
        <v>1</v>
      </c>
      <c r="B1594" s="2">
        <v>0.44444444444444442</v>
      </c>
      <c r="C1594" s="2">
        <v>0.55555555555555558</v>
      </c>
      <c r="D1594" s="3">
        <v>1</v>
      </c>
      <c r="E1594">
        <f t="shared" si="48"/>
        <v>0.628</v>
      </c>
      <c r="F1594">
        <f t="shared" si="49"/>
        <v>520.48299999999654</v>
      </c>
    </row>
    <row r="1595" spans="1:6" x14ac:dyDescent="0.3">
      <c r="A1595" s="3">
        <v>1</v>
      </c>
      <c r="B1595" s="2">
        <v>0.44444444444444442</v>
      </c>
      <c r="C1595" s="2">
        <v>0.55555555555555558</v>
      </c>
      <c r="D1595" s="3">
        <v>1</v>
      </c>
      <c r="E1595">
        <f t="shared" si="48"/>
        <v>0.628</v>
      </c>
      <c r="F1595">
        <f t="shared" si="49"/>
        <v>521.11099999999658</v>
      </c>
    </row>
    <row r="1596" spans="1:6" x14ac:dyDescent="0.3">
      <c r="A1596" s="3">
        <v>0</v>
      </c>
      <c r="B1596" s="2">
        <v>0.44444444444444442</v>
      </c>
      <c r="C1596" s="2">
        <v>0.55555555555555558</v>
      </c>
      <c r="D1596" s="3">
        <v>1</v>
      </c>
      <c r="E1596">
        <f t="shared" si="48"/>
        <v>-0.64500000000000002</v>
      </c>
      <c r="F1596">
        <f t="shared" si="49"/>
        <v>520.4659999999966</v>
      </c>
    </row>
    <row r="1597" spans="1:6" x14ac:dyDescent="0.3">
      <c r="A1597" s="3">
        <v>0</v>
      </c>
      <c r="B1597" s="2">
        <v>0.44444444444444442</v>
      </c>
      <c r="C1597" s="2">
        <v>0.55555555555555558</v>
      </c>
      <c r="D1597" s="3">
        <v>1</v>
      </c>
      <c r="E1597">
        <f t="shared" si="48"/>
        <v>-0.64500000000000002</v>
      </c>
      <c r="F1597">
        <f t="shared" si="49"/>
        <v>519.82099999999662</v>
      </c>
    </row>
    <row r="1598" spans="1:6" x14ac:dyDescent="0.3">
      <c r="A1598" s="3">
        <v>1</v>
      </c>
      <c r="B1598" s="2">
        <v>0.44444444444444442</v>
      </c>
      <c r="C1598" s="2">
        <v>0.55555555555555558</v>
      </c>
      <c r="D1598" s="3">
        <v>1</v>
      </c>
      <c r="E1598">
        <f t="shared" si="48"/>
        <v>0.628</v>
      </c>
      <c r="F1598">
        <f t="shared" si="49"/>
        <v>520.44899999999666</v>
      </c>
    </row>
    <row r="1599" spans="1:6" x14ac:dyDescent="0.3">
      <c r="A1599" s="3">
        <v>0</v>
      </c>
      <c r="B1599" s="2">
        <v>0.44444444444444442</v>
      </c>
      <c r="C1599" s="2">
        <v>0.55555555555555558</v>
      </c>
      <c r="D1599" s="3">
        <v>1</v>
      </c>
      <c r="E1599">
        <f t="shared" si="48"/>
        <v>-0.64500000000000002</v>
      </c>
      <c r="F1599">
        <f t="shared" si="49"/>
        <v>519.80399999999668</v>
      </c>
    </row>
    <row r="1600" spans="1:6" x14ac:dyDescent="0.3">
      <c r="A1600" s="3">
        <v>1</v>
      </c>
      <c r="B1600" s="2">
        <v>0.44444444444444442</v>
      </c>
      <c r="C1600" s="2">
        <v>0.55555555555555558</v>
      </c>
      <c r="D1600" s="3">
        <v>1</v>
      </c>
      <c r="E1600">
        <f t="shared" si="48"/>
        <v>0.628</v>
      </c>
      <c r="F1600">
        <f t="shared" si="49"/>
        <v>520.43199999999672</v>
      </c>
    </row>
    <row r="1601" spans="1:6" x14ac:dyDescent="0.3">
      <c r="A1601" s="3">
        <v>0</v>
      </c>
      <c r="B1601" s="2">
        <v>0.44444444444444442</v>
      </c>
      <c r="C1601" s="2">
        <v>0.55555555555555558</v>
      </c>
      <c r="D1601" s="3">
        <v>1</v>
      </c>
      <c r="E1601">
        <f t="shared" si="48"/>
        <v>-0.64500000000000002</v>
      </c>
      <c r="F1601">
        <f t="shared" si="49"/>
        <v>519.78699999999674</v>
      </c>
    </row>
    <row r="1602" spans="1:6" x14ac:dyDescent="0.3">
      <c r="A1602" s="3">
        <v>1</v>
      </c>
      <c r="B1602" s="2">
        <v>0.44444444444444442</v>
      </c>
      <c r="C1602" s="2">
        <v>0.55555555555555558</v>
      </c>
      <c r="D1602" s="3">
        <v>1</v>
      </c>
      <c r="E1602">
        <f t="shared" si="48"/>
        <v>0.628</v>
      </c>
      <c r="F1602">
        <f t="shared" si="49"/>
        <v>520.41499999999678</v>
      </c>
    </row>
    <row r="1603" spans="1:6" x14ac:dyDescent="0.3">
      <c r="A1603" s="3">
        <v>1</v>
      </c>
      <c r="B1603" s="2">
        <v>0.44444444444444442</v>
      </c>
      <c r="C1603" s="2">
        <v>0.55555555555555558</v>
      </c>
      <c r="D1603" s="3">
        <v>1</v>
      </c>
      <c r="E1603">
        <f t="shared" ref="E1603:E1666" si="50">IF(A1603=1,0.628,-0.645)</f>
        <v>0.628</v>
      </c>
      <c r="F1603">
        <f t="shared" si="49"/>
        <v>521.04299999999682</v>
      </c>
    </row>
    <row r="1604" spans="1:6" x14ac:dyDescent="0.3">
      <c r="A1604" s="3">
        <v>1</v>
      </c>
      <c r="B1604" s="2">
        <v>0.44444444444444442</v>
      </c>
      <c r="C1604" s="2">
        <v>0.55555555555555558</v>
      </c>
      <c r="D1604" s="3">
        <v>1</v>
      </c>
      <c r="E1604">
        <f t="shared" si="50"/>
        <v>0.628</v>
      </c>
      <c r="F1604">
        <f t="shared" ref="F1604:F1667" si="51">E1604+F1603</f>
        <v>521.67099999999687</v>
      </c>
    </row>
    <row r="1605" spans="1:6" x14ac:dyDescent="0.3">
      <c r="A1605" s="3">
        <v>0</v>
      </c>
      <c r="B1605" s="2">
        <v>0.44444444444444442</v>
      </c>
      <c r="C1605" s="2">
        <v>0.55555555555555558</v>
      </c>
      <c r="D1605" s="3">
        <v>1</v>
      </c>
      <c r="E1605">
        <f t="shared" si="50"/>
        <v>-0.64500000000000002</v>
      </c>
      <c r="F1605">
        <f t="shared" si="51"/>
        <v>521.02599999999688</v>
      </c>
    </row>
    <row r="1606" spans="1:6" x14ac:dyDescent="0.3">
      <c r="A1606" s="3">
        <v>1</v>
      </c>
      <c r="B1606" s="2">
        <v>0.44444444444444442</v>
      </c>
      <c r="C1606" s="2">
        <v>0.55555555555555558</v>
      </c>
      <c r="D1606" s="3">
        <v>1</v>
      </c>
      <c r="E1606">
        <f t="shared" si="50"/>
        <v>0.628</v>
      </c>
      <c r="F1606">
        <f t="shared" si="51"/>
        <v>521.65399999999693</v>
      </c>
    </row>
    <row r="1607" spans="1:6" x14ac:dyDescent="0.3">
      <c r="A1607" s="3">
        <v>0</v>
      </c>
      <c r="B1607" s="2">
        <v>0.44444444444444442</v>
      </c>
      <c r="C1607" s="2">
        <v>0.55555555555555558</v>
      </c>
      <c r="D1607" s="3">
        <v>1</v>
      </c>
      <c r="E1607">
        <f t="shared" si="50"/>
        <v>-0.64500000000000002</v>
      </c>
      <c r="F1607">
        <f t="shared" si="51"/>
        <v>521.00899999999695</v>
      </c>
    </row>
    <row r="1608" spans="1:6" x14ac:dyDescent="0.3">
      <c r="A1608" s="3">
        <v>1</v>
      </c>
      <c r="B1608" s="2">
        <v>0.44444444444444442</v>
      </c>
      <c r="C1608" s="2">
        <v>0.55555555555555558</v>
      </c>
      <c r="D1608" s="3">
        <v>1</v>
      </c>
      <c r="E1608">
        <f t="shared" si="50"/>
        <v>0.628</v>
      </c>
      <c r="F1608">
        <f t="shared" si="51"/>
        <v>521.63699999999699</v>
      </c>
    </row>
    <row r="1609" spans="1:6" x14ac:dyDescent="0.3">
      <c r="A1609" s="3">
        <v>0</v>
      </c>
      <c r="B1609" s="2">
        <v>0.44444444444444442</v>
      </c>
      <c r="C1609" s="2">
        <v>0.55555555555555558</v>
      </c>
      <c r="D1609" s="3">
        <v>1</v>
      </c>
      <c r="E1609">
        <f t="shared" si="50"/>
        <v>-0.64500000000000002</v>
      </c>
      <c r="F1609">
        <f t="shared" si="51"/>
        <v>520.99199999999701</v>
      </c>
    </row>
    <row r="1610" spans="1:6" x14ac:dyDescent="0.3">
      <c r="A1610" s="3">
        <v>1</v>
      </c>
      <c r="B1610" s="2">
        <v>0.44444444444444442</v>
      </c>
      <c r="C1610" s="2">
        <v>0.55555555555555558</v>
      </c>
      <c r="D1610" s="3">
        <v>1</v>
      </c>
      <c r="E1610">
        <f t="shared" si="50"/>
        <v>0.628</v>
      </c>
      <c r="F1610">
        <f t="shared" si="51"/>
        <v>521.61999999999705</v>
      </c>
    </row>
    <row r="1611" spans="1:6" x14ac:dyDescent="0.3">
      <c r="A1611" s="3">
        <v>0</v>
      </c>
      <c r="B1611" s="2">
        <v>0.44444444444444442</v>
      </c>
      <c r="C1611" s="2">
        <v>0.55555555555555558</v>
      </c>
      <c r="D1611" s="3">
        <v>1</v>
      </c>
      <c r="E1611">
        <f t="shared" si="50"/>
        <v>-0.64500000000000002</v>
      </c>
      <c r="F1611">
        <f t="shared" si="51"/>
        <v>520.97499999999707</v>
      </c>
    </row>
    <row r="1612" spans="1:6" x14ac:dyDescent="0.3">
      <c r="A1612" s="3">
        <v>0</v>
      </c>
      <c r="B1612" s="2">
        <v>0.44444444444444442</v>
      </c>
      <c r="C1612" s="2">
        <v>0.55555555555555558</v>
      </c>
      <c r="D1612" s="3">
        <v>1</v>
      </c>
      <c r="E1612">
        <f t="shared" si="50"/>
        <v>-0.64500000000000002</v>
      </c>
      <c r="F1612">
        <f t="shared" si="51"/>
        <v>520.32999999999709</v>
      </c>
    </row>
    <row r="1613" spans="1:6" x14ac:dyDescent="0.3">
      <c r="A1613" s="3">
        <v>0</v>
      </c>
      <c r="B1613" s="2">
        <v>0.44444444444444442</v>
      </c>
      <c r="C1613" s="2">
        <v>0.55555555555555558</v>
      </c>
      <c r="D1613" s="3">
        <v>1</v>
      </c>
      <c r="E1613">
        <f t="shared" si="50"/>
        <v>-0.64500000000000002</v>
      </c>
      <c r="F1613">
        <f t="shared" si="51"/>
        <v>519.6849999999971</v>
      </c>
    </row>
    <row r="1614" spans="1:6" x14ac:dyDescent="0.3">
      <c r="A1614" s="3">
        <v>1</v>
      </c>
      <c r="B1614" s="2">
        <v>0.44444444444444442</v>
      </c>
      <c r="C1614" s="2">
        <v>0.55555555555555558</v>
      </c>
      <c r="D1614" s="3">
        <v>1</v>
      </c>
      <c r="E1614">
        <f t="shared" si="50"/>
        <v>0.628</v>
      </c>
      <c r="F1614">
        <f t="shared" si="51"/>
        <v>520.31299999999715</v>
      </c>
    </row>
    <row r="1615" spans="1:6" x14ac:dyDescent="0.3">
      <c r="A1615" s="3">
        <v>1</v>
      </c>
      <c r="B1615" s="2">
        <v>0.44444444444444442</v>
      </c>
      <c r="C1615" s="2">
        <v>0.55555555555555558</v>
      </c>
      <c r="D1615" s="3">
        <v>1</v>
      </c>
      <c r="E1615">
        <f t="shared" si="50"/>
        <v>0.628</v>
      </c>
      <c r="F1615">
        <f t="shared" si="51"/>
        <v>520.94099999999719</v>
      </c>
    </row>
    <row r="1616" spans="1:6" x14ac:dyDescent="0.3">
      <c r="A1616" s="3">
        <v>1</v>
      </c>
      <c r="B1616" s="2">
        <v>0.44444444444444442</v>
      </c>
      <c r="C1616" s="2">
        <v>0.55555555555555558</v>
      </c>
      <c r="D1616" s="3">
        <v>1</v>
      </c>
      <c r="E1616">
        <f t="shared" si="50"/>
        <v>0.628</v>
      </c>
      <c r="F1616">
        <f t="shared" si="51"/>
        <v>521.56899999999723</v>
      </c>
    </row>
    <row r="1617" spans="1:6" x14ac:dyDescent="0.3">
      <c r="A1617" s="3">
        <v>1</v>
      </c>
      <c r="B1617" s="2">
        <v>0.44444444444444442</v>
      </c>
      <c r="C1617" s="2">
        <v>0.55555555555555558</v>
      </c>
      <c r="D1617" s="3">
        <v>1</v>
      </c>
      <c r="E1617">
        <f t="shared" si="50"/>
        <v>0.628</v>
      </c>
      <c r="F1617">
        <f t="shared" si="51"/>
        <v>522.19699999999727</v>
      </c>
    </row>
    <row r="1618" spans="1:6" x14ac:dyDescent="0.3">
      <c r="A1618" s="3">
        <v>1</v>
      </c>
      <c r="B1618" s="2">
        <v>0.44444444444444442</v>
      </c>
      <c r="C1618" s="2">
        <v>0.55555555555555558</v>
      </c>
      <c r="D1618" s="3">
        <v>1</v>
      </c>
      <c r="E1618">
        <f t="shared" si="50"/>
        <v>0.628</v>
      </c>
      <c r="F1618">
        <f t="shared" si="51"/>
        <v>522.82499999999732</v>
      </c>
    </row>
    <row r="1619" spans="1:6" x14ac:dyDescent="0.3">
      <c r="A1619" s="3">
        <v>1</v>
      </c>
      <c r="B1619" s="2">
        <v>0.44444444444444442</v>
      </c>
      <c r="C1619" s="2">
        <v>0.55555555555555558</v>
      </c>
      <c r="D1619" s="3">
        <v>1</v>
      </c>
      <c r="E1619">
        <f t="shared" si="50"/>
        <v>0.628</v>
      </c>
      <c r="F1619">
        <f t="shared" si="51"/>
        <v>523.45299999999736</v>
      </c>
    </row>
    <row r="1620" spans="1:6" x14ac:dyDescent="0.3">
      <c r="A1620" s="3">
        <v>1</v>
      </c>
      <c r="B1620" s="2">
        <v>0.44444444444444442</v>
      </c>
      <c r="C1620" s="2">
        <v>0.55555555555555558</v>
      </c>
      <c r="D1620" s="3">
        <v>1</v>
      </c>
      <c r="E1620">
        <f t="shared" si="50"/>
        <v>0.628</v>
      </c>
      <c r="F1620">
        <f t="shared" si="51"/>
        <v>524.0809999999974</v>
      </c>
    </row>
    <row r="1621" spans="1:6" x14ac:dyDescent="0.3">
      <c r="A1621" s="3">
        <v>0</v>
      </c>
      <c r="B1621" s="2">
        <v>0.44444444444444442</v>
      </c>
      <c r="C1621" s="2">
        <v>0.55555555555555558</v>
      </c>
      <c r="D1621" s="3">
        <v>1</v>
      </c>
      <c r="E1621">
        <f t="shared" si="50"/>
        <v>-0.64500000000000002</v>
      </c>
      <c r="F1621">
        <f t="shared" si="51"/>
        <v>523.43599999999742</v>
      </c>
    </row>
    <row r="1622" spans="1:6" x14ac:dyDescent="0.3">
      <c r="A1622" s="3">
        <v>1</v>
      </c>
      <c r="B1622" s="2">
        <v>0.44444444444444442</v>
      </c>
      <c r="C1622" s="2">
        <v>0.55555555555555558</v>
      </c>
      <c r="D1622" s="3">
        <v>1</v>
      </c>
      <c r="E1622">
        <f t="shared" si="50"/>
        <v>0.628</v>
      </c>
      <c r="F1622">
        <f t="shared" si="51"/>
        <v>524.06399999999746</v>
      </c>
    </row>
    <row r="1623" spans="1:6" x14ac:dyDescent="0.3">
      <c r="A1623" s="3">
        <v>1</v>
      </c>
      <c r="B1623" s="2">
        <v>0.44444444444444442</v>
      </c>
      <c r="C1623" s="2">
        <v>0.55555555555555558</v>
      </c>
      <c r="D1623" s="3">
        <v>1</v>
      </c>
      <c r="E1623">
        <f t="shared" si="50"/>
        <v>0.628</v>
      </c>
      <c r="F1623">
        <f t="shared" si="51"/>
        <v>524.69199999999751</v>
      </c>
    </row>
    <row r="1624" spans="1:6" x14ac:dyDescent="0.3">
      <c r="A1624" s="3">
        <v>1</v>
      </c>
      <c r="B1624" s="2">
        <v>0.44444444444444442</v>
      </c>
      <c r="C1624" s="2">
        <v>0.55555555555555558</v>
      </c>
      <c r="D1624" s="3">
        <v>1</v>
      </c>
      <c r="E1624">
        <f t="shared" si="50"/>
        <v>0.628</v>
      </c>
      <c r="F1624">
        <f t="shared" si="51"/>
        <v>525.31999999999755</v>
      </c>
    </row>
    <row r="1625" spans="1:6" x14ac:dyDescent="0.3">
      <c r="A1625" s="3">
        <v>1</v>
      </c>
      <c r="B1625" s="2">
        <v>0.44444444444444442</v>
      </c>
      <c r="C1625" s="2">
        <v>0.55555555555555558</v>
      </c>
      <c r="D1625" s="3">
        <v>1</v>
      </c>
      <c r="E1625">
        <f t="shared" si="50"/>
        <v>0.628</v>
      </c>
      <c r="F1625">
        <f t="shared" si="51"/>
        <v>525.94799999999759</v>
      </c>
    </row>
    <row r="1626" spans="1:6" x14ac:dyDescent="0.3">
      <c r="A1626" s="3">
        <v>1</v>
      </c>
      <c r="B1626" s="2">
        <v>0.44444444444444442</v>
      </c>
      <c r="C1626" s="2">
        <v>0.55555555555555558</v>
      </c>
      <c r="D1626" s="3">
        <v>1</v>
      </c>
      <c r="E1626">
        <f t="shared" si="50"/>
        <v>0.628</v>
      </c>
      <c r="F1626">
        <f t="shared" si="51"/>
        <v>526.57599999999763</v>
      </c>
    </row>
    <row r="1627" spans="1:6" x14ac:dyDescent="0.3">
      <c r="A1627" s="3">
        <v>0</v>
      </c>
      <c r="B1627" s="2">
        <v>0.44444444444444442</v>
      </c>
      <c r="C1627" s="2">
        <v>0.55555555555555558</v>
      </c>
      <c r="D1627" s="3">
        <v>1</v>
      </c>
      <c r="E1627">
        <f t="shared" si="50"/>
        <v>-0.64500000000000002</v>
      </c>
      <c r="F1627">
        <f t="shared" si="51"/>
        <v>525.93099999999765</v>
      </c>
    </row>
    <row r="1628" spans="1:6" x14ac:dyDescent="0.3">
      <c r="A1628" s="3">
        <v>0</v>
      </c>
      <c r="B1628" s="2">
        <v>0.44444444444444442</v>
      </c>
      <c r="C1628" s="2">
        <v>0.55555555555555558</v>
      </c>
      <c r="D1628" s="3">
        <v>1</v>
      </c>
      <c r="E1628">
        <f t="shared" si="50"/>
        <v>-0.64500000000000002</v>
      </c>
      <c r="F1628">
        <f t="shared" si="51"/>
        <v>525.28599999999767</v>
      </c>
    </row>
    <row r="1629" spans="1:6" x14ac:dyDescent="0.3">
      <c r="A1629" s="3">
        <v>0</v>
      </c>
      <c r="B1629" s="2">
        <v>0.44444444444444442</v>
      </c>
      <c r="C1629" s="2">
        <v>0.55555555555555558</v>
      </c>
      <c r="D1629" s="3">
        <v>1</v>
      </c>
      <c r="E1629">
        <f t="shared" si="50"/>
        <v>-0.64500000000000002</v>
      </c>
      <c r="F1629">
        <f t="shared" si="51"/>
        <v>524.64099999999769</v>
      </c>
    </row>
    <row r="1630" spans="1:6" x14ac:dyDescent="0.3">
      <c r="A1630" s="3">
        <v>1</v>
      </c>
      <c r="B1630" s="2">
        <v>0.44444444444444442</v>
      </c>
      <c r="C1630" s="2">
        <v>0.55555555555555558</v>
      </c>
      <c r="D1630" s="3">
        <v>1</v>
      </c>
      <c r="E1630">
        <f t="shared" si="50"/>
        <v>0.628</v>
      </c>
      <c r="F1630">
        <f t="shared" si="51"/>
        <v>525.26899999999773</v>
      </c>
    </row>
    <row r="1631" spans="1:6" x14ac:dyDescent="0.3">
      <c r="A1631" s="3">
        <v>1</v>
      </c>
      <c r="B1631" s="2">
        <v>0.44444444444444442</v>
      </c>
      <c r="C1631" s="2">
        <v>0.55555555555555558</v>
      </c>
      <c r="D1631" s="3">
        <v>1</v>
      </c>
      <c r="E1631">
        <f t="shared" si="50"/>
        <v>0.628</v>
      </c>
      <c r="F1631">
        <f t="shared" si="51"/>
        <v>525.89699999999777</v>
      </c>
    </row>
    <row r="1632" spans="1:6" x14ac:dyDescent="0.3">
      <c r="A1632" s="3">
        <v>0</v>
      </c>
      <c r="B1632" s="2">
        <v>0.44444444444444442</v>
      </c>
      <c r="C1632" s="2">
        <v>0.55555555555555558</v>
      </c>
      <c r="D1632" s="3">
        <v>1</v>
      </c>
      <c r="E1632">
        <f t="shared" si="50"/>
        <v>-0.64500000000000002</v>
      </c>
      <c r="F1632">
        <f t="shared" si="51"/>
        <v>525.25199999999779</v>
      </c>
    </row>
    <row r="1633" spans="1:6" x14ac:dyDescent="0.3">
      <c r="A1633" s="3">
        <v>1</v>
      </c>
      <c r="B1633" s="2">
        <v>0.44444444444444442</v>
      </c>
      <c r="C1633" s="2">
        <v>0.55555555555555558</v>
      </c>
      <c r="D1633" s="3">
        <v>1</v>
      </c>
      <c r="E1633">
        <f t="shared" si="50"/>
        <v>0.628</v>
      </c>
      <c r="F1633">
        <f t="shared" si="51"/>
        <v>525.87999999999784</v>
      </c>
    </row>
    <row r="1634" spans="1:6" x14ac:dyDescent="0.3">
      <c r="A1634" s="3">
        <v>1</v>
      </c>
      <c r="B1634" s="2">
        <v>0.44444444444444442</v>
      </c>
      <c r="C1634" s="2">
        <v>0.55555555555555558</v>
      </c>
      <c r="D1634" s="3">
        <v>1</v>
      </c>
      <c r="E1634">
        <f t="shared" si="50"/>
        <v>0.628</v>
      </c>
      <c r="F1634">
        <f t="shared" si="51"/>
        <v>526.50799999999788</v>
      </c>
    </row>
    <row r="1635" spans="1:6" x14ac:dyDescent="0.3">
      <c r="A1635" s="3">
        <v>1</v>
      </c>
      <c r="B1635" s="2">
        <v>0.44444444444444442</v>
      </c>
      <c r="C1635" s="2">
        <v>0.55555555555555558</v>
      </c>
      <c r="D1635" s="3">
        <v>1</v>
      </c>
      <c r="E1635">
        <f t="shared" si="50"/>
        <v>0.628</v>
      </c>
      <c r="F1635">
        <f t="shared" si="51"/>
        <v>527.13599999999792</v>
      </c>
    </row>
    <row r="1636" spans="1:6" x14ac:dyDescent="0.3">
      <c r="A1636" s="3">
        <v>0</v>
      </c>
      <c r="B1636" s="2">
        <v>0.44444444444444442</v>
      </c>
      <c r="C1636" s="2">
        <v>0.55555555555555558</v>
      </c>
      <c r="D1636" s="3">
        <v>1</v>
      </c>
      <c r="E1636">
        <f t="shared" si="50"/>
        <v>-0.64500000000000002</v>
      </c>
      <c r="F1636">
        <f t="shared" si="51"/>
        <v>526.49099999999794</v>
      </c>
    </row>
    <row r="1637" spans="1:6" x14ac:dyDescent="0.3">
      <c r="A1637" s="3">
        <v>1</v>
      </c>
      <c r="B1637" s="2">
        <v>0.44444444444444442</v>
      </c>
      <c r="C1637" s="2">
        <v>0.55555555555555558</v>
      </c>
      <c r="D1637" s="3">
        <v>1</v>
      </c>
      <c r="E1637">
        <f t="shared" si="50"/>
        <v>0.628</v>
      </c>
      <c r="F1637">
        <f t="shared" si="51"/>
        <v>527.11899999999798</v>
      </c>
    </row>
    <row r="1638" spans="1:6" x14ac:dyDescent="0.3">
      <c r="A1638" s="3">
        <v>0</v>
      </c>
      <c r="B1638" s="2">
        <v>0.44444444444444442</v>
      </c>
      <c r="C1638" s="2">
        <v>0.55555555555555558</v>
      </c>
      <c r="D1638" s="3">
        <v>1</v>
      </c>
      <c r="E1638">
        <f t="shared" si="50"/>
        <v>-0.64500000000000002</v>
      </c>
      <c r="F1638">
        <f t="shared" si="51"/>
        <v>526.473999999998</v>
      </c>
    </row>
    <row r="1639" spans="1:6" x14ac:dyDescent="0.3">
      <c r="A1639" s="3">
        <v>1</v>
      </c>
      <c r="B1639" s="2">
        <v>0.44444444444444442</v>
      </c>
      <c r="C1639" s="2">
        <v>0.55555555555555558</v>
      </c>
      <c r="D1639" s="3">
        <v>1</v>
      </c>
      <c r="E1639">
        <f t="shared" si="50"/>
        <v>0.628</v>
      </c>
      <c r="F1639">
        <f t="shared" si="51"/>
        <v>527.10199999999804</v>
      </c>
    </row>
    <row r="1640" spans="1:6" x14ac:dyDescent="0.3">
      <c r="A1640" s="3">
        <v>0</v>
      </c>
      <c r="B1640" s="2">
        <v>0.44444444444444442</v>
      </c>
      <c r="C1640" s="2">
        <v>0.55555555555555558</v>
      </c>
      <c r="D1640" s="3">
        <v>1</v>
      </c>
      <c r="E1640">
        <f t="shared" si="50"/>
        <v>-0.64500000000000002</v>
      </c>
      <c r="F1640">
        <f t="shared" si="51"/>
        <v>526.45699999999806</v>
      </c>
    </row>
    <row r="1641" spans="1:6" x14ac:dyDescent="0.3">
      <c r="A1641" s="3">
        <v>1</v>
      </c>
      <c r="B1641" s="2">
        <v>0.44444444444444442</v>
      </c>
      <c r="C1641" s="2">
        <v>0.55555555555555558</v>
      </c>
      <c r="D1641" s="3">
        <v>1</v>
      </c>
      <c r="E1641">
        <f t="shared" si="50"/>
        <v>0.628</v>
      </c>
      <c r="F1641">
        <f t="shared" si="51"/>
        <v>527.0849999999981</v>
      </c>
    </row>
    <row r="1642" spans="1:6" x14ac:dyDescent="0.3">
      <c r="A1642" s="3">
        <v>1</v>
      </c>
      <c r="B1642" s="2">
        <v>0.44444444444444442</v>
      </c>
      <c r="C1642" s="2">
        <v>0.55555555555555558</v>
      </c>
      <c r="D1642" s="3">
        <v>1</v>
      </c>
      <c r="E1642">
        <f t="shared" si="50"/>
        <v>0.628</v>
      </c>
      <c r="F1642">
        <f t="shared" si="51"/>
        <v>527.71299999999815</v>
      </c>
    </row>
    <row r="1643" spans="1:6" x14ac:dyDescent="0.3">
      <c r="A1643" s="3">
        <v>0</v>
      </c>
      <c r="B1643" s="2">
        <v>0.44444444444444442</v>
      </c>
      <c r="C1643" s="2">
        <v>0.55555555555555558</v>
      </c>
      <c r="D1643" s="3">
        <v>1</v>
      </c>
      <c r="E1643">
        <f t="shared" si="50"/>
        <v>-0.64500000000000002</v>
      </c>
      <c r="F1643">
        <f t="shared" si="51"/>
        <v>527.06799999999816</v>
      </c>
    </row>
    <row r="1644" spans="1:6" x14ac:dyDescent="0.3">
      <c r="A1644" s="3">
        <v>0</v>
      </c>
      <c r="B1644" s="2">
        <v>0.44444444444444442</v>
      </c>
      <c r="C1644" s="2">
        <v>0.55555555555555558</v>
      </c>
      <c r="D1644" s="3">
        <v>1</v>
      </c>
      <c r="E1644">
        <f t="shared" si="50"/>
        <v>-0.64500000000000002</v>
      </c>
      <c r="F1644">
        <f t="shared" si="51"/>
        <v>526.42299999999818</v>
      </c>
    </row>
    <row r="1645" spans="1:6" x14ac:dyDescent="0.3">
      <c r="A1645" s="3">
        <v>0</v>
      </c>
      <c r="B1645" s="2">
        <v>0.44444444444444442</v>
      </c>
      <c r="C1645" s="2">
        <v>0.55555555555555558</v>
      </c>
      <c r="D1645" s="3">
        <v>1</v>
      </c>
      <c r="E1645">
        <f t="shared" si="50"/>
        <v>-0.64500000000000002</v>
      </c>
      <c r="F1645">
        <f t="shared" si="51"/>
        <v>525.7779999999982</v>
      </c>
    </row>
    <row r="1646" spans="1:6" x14ac:dyDescent="0.3">
      <c r="A1646" s="3">
        <v>1</v>
      </c>
      <c r="B1646" s="2">
        <v>0.44444444444444442</v>
      </c>
      <c r="C1646" s="2">
        <v>0.55555555555555558</v>
      </c>
      <c r="D1646" s="3">
        <v>1</v>
      </c>
      <c r="E1646">
        <f t="shared" si="50"/>
        <v>0.628</v>
      </c>
      <c r="F1646">
        <f t="shared" si="51"/>
        <v>526.40599999999824</v>
      </c>
    </row>
    <row r="1647" spans="1:6" x14ac:dyDescent="0.3">
      <c r="A1647" s="3">
        <v>1</v>
      </c>
      <c r="B1647" s="2">
        <v>0.44444444444444442</v>
      </c>
      <c r="C1647" s="2">
        <v>0.55555555555555558</v>
      </c>
      <c r="D1647" s="3">
        <v>1</v>
      </c>
      <c r="E1647">
        <f t="shared" si="50"/>
        <v>0.628</v>
      </c>
      <c r="F1647">
        <f t="shared" si="51"/>
        <v>527.03399999999829</v>
      </c>
    </row>
    <row r="1648" spans="1:6" x14ac:dyDescent="0.3">
      <c r="A1648" s="3">
        <v>0</v>
      </c>
      <c r="B1648" s="2">
        <v>0.44444444444444442</v>
      </c>
      <c r="C1648" s="2">
        <v>0.55555555555555558</v>
      </c>
      <c r="D1648" s="3">
        <v>1</v>
      </c>
      <c r="E1648">
        <f t="shared" si="50"/>
        <v>-0.64500000000000002</v>
      </c>
      <c r="F1648">
        <f t="shared" si="51"/>
        <v>526.3889999999983</v>
      </c>
    </row>
    <row r="1649" spans="1:6" x14ac:dyDescent="0.3">
      <c r="A1649" s="3">
        <v>0</v>
      </c>
      <c r="B1649" s="2">
        <v>0.44444444444444442</v>
      </c>
      <c r="C1649" s="2">
        <v>0.55555555555555558</v>
      </c>
      <c r="D1649" s="3">
        <v>1</v>
      </c>
      <c r="E1649">
        <f t="shared" si="50"/>
        <v>-0.64500000000000002</v>
      </c>
      <c r="F1649">
        <f t="shared" si="51"/>
        <v>525.74399999999832</v>
      </c>
    </row>
    <row r="1650" spans="1:6" x14ac:dyDescent="0.3">
      <c r="A1650" s="3">
        <v>0</v>
      </c>
      <c r="B1650" s="2">
        <v>0.44444444444444442</v>
      </c>
      <c r="C1650" s="2">
        <v>0.55555555555555558</v>
      </c>
      <c r="D1650" s="3">
        <v>1</v>
      </c>
      <c r="E1650">
        <f t="shared" si="50"/>
        <v>-0.64500000000000002</v>
      </c>
      <c r="F1650">
        <f t="shared" si="51"/>
        <v>525.09899999999834</v>
      </c>
    </row>
    <row r="1651" spans="1:6" x14ac:dyDescent="0.3">
      <c r="A1651" s="3">
        <v>0</v>
      </c>
      <c r="B1651" s="2">
        <v>0.44444444444444442</v>
      </c>
      <c r="C1651" s="2">
        <v>0.55555555555555558</v>
      </c>
      <c r="D1651" s="3">
        <v>1</v>
      </c>
      <c r="E1651">
        <f t="shared" si="50"/>
        <v>-0.64500000000000002</v>
      </c>
      <c r="F1651">
        <f t="shared" si="51"/>
        <v>524.45399999999836</v>
      </c>
    </row>
    <row r="1652" spans="1:6" x14ac:dyDescent="0.3">
      <c r="A1652" s="3">
        <v>0</v>
      </c>
      <c r="B1652" s="2">
        <v>0.45454545454545453</v>
      </c>
      <c r="C1652" s="2">
        <v>0.54545454545454541</v>
      </c>
      <c r="D1652" s="3">
        <v>1</v>
      </c>
      <c r="E1652">
        <f t="shared" si="50"/>
        <v>-0.64500000000000002</v>
      </c>
      <c r="F1652">
        <f t="shared" si="51"/>
        <v>523.80899999999838</v>
      </c>
    </row>
    <row r="1653" spans="1:6" x14ac:dyDescent="0.3">
      <c r="A1653" s="3">
        <v>1</v>
      </c>
      <c r="B1653" s="2">
        <v>0.45454545454545453</v>
      </c>
      <c r="C1653" s="2">
        <v>0.54545454545454541</v>
      </c>
      <c r="D1653" s="3">
        <v>1</v>
      </c>
      <c r="E1653">
        <f t="shared" si="50"/>
        <v>0.628</v>
      </c>
      <c r="F1653">
        <f t="shared" si="51"/>
        <v>524.43699999999842</v>
      </c>
    </row>
    <row r="1654" spans="1:6" x14ac:dyDescent="0.3">
      <c r="A1654" s="3">
        <v>0</v>
      </c>
      <c r="B1654" s="2">
        <v>0.45454545454545453</v>
      </c>
      <c r="C1654" s="2">
        <v>0.54545454545454541</v>
      </c>
      <c r="D1654" s="3">
        <v>1</v>
      </c>
      <c r="E1654">
        <f t="shared" si="50"/>
        <v>-0.64500000000000002</v>
      </c>
      <c r="F1654">
        <f t="shared" si="51"/>
        <v>523.79199999999844</v>
      </c>
    </row>
    <row r="1655" spans="1:6" x14ac:dyDescent="0.3">
      <c r="A1655" s="3">
        <v>1</v>
      </c>
      <c r="B1655" s="2">
        <v>0.45454545454545453</v>
      </c>
      <c r="C1655" s="2">
        <v>0.54545454545454541</v>
      </c>
      <c r="D1655" s="3">
        <v>1</v>
      </c>
      <c r="E1655">
        <f t="shared" si="50"/>
        <v>0.628</v>
      </c>
      <c r="F1655">
        <f t="shared" si="51"/>
        <v>524.41999999999848</v>
      </c>
    </row>
    <row r="1656" spans="1:6" x14ac:dyDescent="0.3">
      <c r="A1656" s="3">
        <v>1</v>
      </c>
      <c r="B1656" s="2">
        <v>0.45454545454545453</v>
      </c>
      <c r="C1656" s="2">
        <v>0.54545454545454541</v>
      </c>
      <c r="D1656" s="3">
        <v>1</v>
      </c>
      <c r="E1656">
        <f t="shared" si="50"/>
        <v>0.628</v>
      </c>
      <c r="F1656">
        <f t="shared" si="51"/>
        <v>525.04799999999852</v>
      </c>
    </row>
    <row r="1657" spans="1:6" x14ac:dyDescent="0.3">
      <c r="A1657" s="3">
        <v>1</v>
      </c>
      <c r="B1657" s="2">
        <v>0.45454545454545453</v>
      </c>
      <c r="C1657" s="2">
        <v>0.54545454545454541</v>
      </c>
      <c r="D1657" s="3">
        <v>1</v>
      </c>
      <c r="E1657">
        <f t="shared" si="50"/>
        <v>0.628</v>
      </c>
      <c r="F1657">
        <f t="shared" si="51"/>
        <v>525.67599999999857</v>
      </c>
    </row>
    <row r="1658" spans="1:6" x14ac:dyDescent="0.3">
      <c r="A1658" s="3">
        <v>1</v>
      </c>
      <c r="B1658" s="2">
        <v>0.45454545454545453</v>
      </c>
      <c r="C1658" s="2">
        <v>0.54545454545454541</v>
      </c>
      <c r="D1658" s="3">
        <v>1</v>
      </c>
      <c r="E1658">
        <f t="shared" si="50"/>
        <v>0.628</v>
      </c>
      <c r="F1658">
        <f t="shared" si="51"/>
        <v>526.30399999999861</v>
      </c>
    </row>
    <row r="1659" spans="1:6" x14ac:dyDescent="0.3">
      <c r="A1659" s="3">
        <v>1</v>
      </c>
      <c r="B1659" s="2">
        <v>0.45454545454545453</v>
      </c>
      <c r="C1659" s="2">
        <v>0.54545454545454541</v>
      </c>
      <c r="D1659" s="3">
        <v>1</v>
      </c>
      <c r="E1659">
        <f t="shared" si="50"/>
        <v>0.628</v>
      </c>
      <c r="F1659">
        <f t="shared" si="51"/>
        <v>526.93199999999865</v>
      </c>
    </row>
    <row r="1660" spans="1:6" x14ac:dyDescent="0.3">
      <c r="A1660" s="3">
        <v>1</v>
      </c>
      <c r="B1660" s="2">
        <v>0.45454545454545453</v>
      </c>
      <c r="C1660" s="2">
        <v>0.54545454545454541</v>
      </c>
      <c r="D1660" s="3">
        <v>1</v>
      </c>
      <c r="E1660">
        <f t="shared" si="50"/>
        <v>0.628</v>
      </c>
      <c r="F1660">
        <f t="shared" si="51"/>
        <v>527.55999999999869</v>
      </c>
    </row>
    <row r="1661" spans="1:6" x14ac:dyDescent="0.3">
      <c r="A1661" s="3">
        <v>0</v>
      </c>
      <c r="B1661" s="2">
        <v>0.45454545454545453</v>
      </c>
      <c r="C1661" s="2">
        <v>0.54545454545454541</v>
      </c>
      <c r="D1661" s="3">
        <v>1</v>
      </c>
      <c r="E1661">
        <f t="shared" si="50"/>
        <v>-0.64500000000000002</v>
      </c>
      <c r="F1661">
        <f t="shared" si="51"/>
        <v>526.91499999999871</v>
      </c>
    </row>
    <row r="1662" spans="1:6" x14ac:dyDescent="0.3">
      <c r="A1662" s="3">
        <v>0</v>
      </c>
      <c r="B1662" s="2">
        <v>0.45454545454545453</v>
      </c>
      <c r="C1662" s="2">
        <v>0.54545454545454541</v>
      </c>
      <c r="D1662" s="3">
        <v>1</v>
      </c>
      <c r="E1662">
        <f t="shared" si="50"/>
        <v>-0.64500000000000002</v>
      </c>
      <c r="F1662">
        <f t="shared" si="51"/>
        <v>526.26999999999873</v>
      </c>
    </row>
    <row r="1663" spans="1:6" x14ac:dyDescent="0.3">
      <c r="A1663" s="3">
        <v>0</v>
      </c>
      <c r="B1663" s="2">
        <v>0.45454545454545453</v>
      </c>
      <c r="C1663" s="2">
        <v>0.54545454545454541</v>
      </c>
      <c r="D1663" s="3">
        <v>1</v>
      </c>
      <c r="E1663">
        <f t="shared" si="50"/>
        <v>-0.64500000000000002</v>
      </c>
      <c r="F1663">
        <f t="shared" si="51"/>
        <v>525.62499999999875</v>
      </c>
    </row>
    <row r="1664" spans="1:6" x14ac:dyDescent="0.3">
      <c r="A1664" s="3">
        <v>0</v>
      </c>
      <c r="B1664" s="2">
        <v>0.45454545454545453</v>
      </c>
      <c r="C1664" s="2">
        <v>0.54545454545454541</v>
      </c>
      <c r="D1664" s="3">
        <v>1</v>
      </c>
      <c r="E1664">
        <f t="shared" si="50"/>
        <v>-0.64500000000000002</v>
      </c>
      <c r="F1664">
        <f t="shared" si="51"/>
        <v>524.97999999999877</v>
      </c>
    </row>
    <row r="1665" spans="1:6" x14ac:dyDescent="0.3">
      <c r="A1665" s="3">
        <v>1</v>
      </c>
      <c r="B1665" s="2">
        <v>0.45454545454545453</v>
      </c>
      <c r="C1665" s="2">
        <v>0.54545454545454541</v>
      </c>
      <c r="D1665" s="3">
        <v>1</v>
      </c>
      <c r="E1665">
        <f t="shared" si="50"/>
        <v>0.628</v>
      </c>
      <c r="F1665">
        <f t="shared" si="51"/>
        <v>525.60799999999881</v>
      </c>
    </row>
    <row r="1666" spans="1:6" x14ac:dyDescent="0.3">
      <c r="A1666" s="3">
        <v>1</v>
      </c>
      <c r="B1666" s="2">
        <v>0.45454545454545453</v>
      </c>
      <c r="C1666" s="2">
        <v>0.54545454545454541</v>
      </c>
      <c r="D1666" s="3">
        <v>1</v>
      </c>
      <c r="E1666">
        <f t="shared" si="50"/>
        <v>0.628</v>
      </c>
      <c r="F1666">
        <f t="shared" si="51"/>
        <v>526.23599999999885</v>
      </c>
    </row>
    <row r="1667" spans="1:6" x14ac:dyDescent="0.3">
      <c r="A1667" s="3">
        <v>1</v>
      </c>
      <c r="B1667" s="2">
        <v>0.45454545454545453</v>
      </c>
      <c r="C1667" s="2">
        <v>0.54545454545454541</v>
      </c>
      <c r="D1667" s="3">
        <v>1</v>
      </c>
      <c r="E1667">
        <f t="shared" ref="E1667:E1730" si="52">IF(A1667=1,0.628,-0.645)</f>
        <v>0.628</v>
      </c>
      <c r="F1667">
        <f t="shared" si="51"/>
        <v>526.8639999999989</v>
      </c>
    </row>
    <row r="1668" spans="1:6" x14ac:dyDescent="0.3">
      <c r="A1668" s="3">
        <v>1</v>
      </c>
      <c r="B1668" s="2">
        <v>0.45454545454545453</v>
      </c>
      <c r="C1668" s="2">
        <v>0.54545454545454541</v>
      </c>
      <c r="D1668" s="3">
        <v>1</v>
      </c>
      <c r="E1668">
        <f t="shared" si="52"/>
        <v>0.628</v>
      </c>
      <c r="F1668">
        <f t="shared" ref="F1668:F1731" si="53">E1668+F1667</f>
        <v>527.49199999999894</v>
      </c>
    </row>
    <row r="1669" spans="1:6" x14ac:dyDescent="0.3">
      <c r="A1669" s="3">
        <v>0</v>
      </c>
      <c r="B1669" s="2">
        <v>0.45454545454545453</v>
      </c>
      <c r="C1669" s="2">
        <v>0.54545454545454541</v>
      </c>
      <c r="D1669" s="3">
        <v>1</v>
      </c>
      <c r="E1669">
        <f t="shared" si="52"/>
        <v>-0.64500000000000002</v>
      </c>
      <c r="F1669">
        <f t="shared" si="53"/>
        <v>526.84699999999896</v>
      </c>
    </row>
    <row r="1670" spans="1:6" x14ac:dyDescent="0.3">
      <c r="A1670" s="3">
        <v>1</v>
      </c>
      <c r="B1670" s="2">
        <v>0.45454545454545453</v>
      </c>
      <c r="C1670" s="2">
        <v>0.54545454545454541</v>
      </c>
      <c r="D1670" s="3">
        <v>1</v>
      </c>
      <c r="E1670">
        <f t="shared" si="52"/>
        <v>0.628</v>
      </c>
      <c r="F1670">
        <f t="shared" si="53"/>
        <v>527.474999999999</v>
      </c>
    </row>
    <row r="1671" spans="1:6" x14ac:dyDescent="0.3">
      <c r="A1671" s="3">
        <v>0</v>
      </c>
      <c r="B1671" s="2">
        <v>0.45454545454545453</v>
      </c>
      <c r="C1671" s="2">
        <v>0.54545454545454541</v>
      </c>
      <c r="D1671" s="3">
        <v>1</v>
      </c>
      <c r="E1671">
        <f t="shared" si="52"/>
        <v>-0.64500000000000002</v>
      </c>
      <c r="F1671">
        <f t="shared" si="53"/>
        <v>526.82999999999902</v>
      </c>
    </row>
    <row r="1672" spans="1:6" x14ac:dyDescent="0.3">
      <c r="A1672" s="3">
        <v>0</v>
      </c>
      <c r="B1672" s="2">
        <v>0.45454545454545453</v>
      </c>
      <c r="C1672" s="2">
        <v>0.54545454545454541</v>
      </c>
      <c r="D1672" s="3">
        <v>1</v>
      </c>
      <c r="E1672">
        <f t="shared" si="52"/>
        <v>-0.64500000000000002</v>
      </c>
      <c r="F1672">
        <f t="shared" si="53"/>
        <v>526.18499999999904</v>
      </c>
    </row>
    <row r="1673" spans="1:6" x14ac:dyDescent="0.3">
      <c r="A1673" s="3">
        <v>0</v>
      </c>
      <c r="B1673" s="2">
        <v>0.45454545454545453</v>
      </c>
      <c r="C1673" s="2">
        <v>0.54545454545454541</v>
      </c>
      <c r="D1673" s="3">
        <v>1</v>
      </c>
      <c r="E1673">
        <f t="shared" si="52"/>
        <v>-0.64500000000000002</v>
      </c>
      <c r="F1673">
        <f t="shared" si="53"/>
        <v>525.53999999999905</v>
      </c>
    </row>
    <row r="1674" spans="1:6" x14ac:dyDescent="0.3">
      <c r="A1674" s="3">
        <v>1</v>
      </c>
      <c r="B1674" s="2">
        <v>0.45454545454545453</v>
      </c>
      <c r="C1674" s="2">
        <v>0.54545454545454541</v>
      </c>
      <c r="D1674" s="3">
        <v>1</v>
      </c>
      <c r="E1674">
        <f t="shared" si="52"/>
        <v>0.628</v>
      </c>
      <c r="F1674">
        <f t="shared" si="53"/>
        <v>526.1679999999991</v>
      </c>
    </row>
    <row r="1675" spans="1:6" x14ac:dyDescent="0.3">
      <c r="A1675" s="3">
        <v>0</v>
      </c>
      <c r="B1675" s="2">
        <v>0.45454545454545453</v>
      </c>
      <c r="C1675" s="2">
        <v>0.54545454545454541</v>
      </c>
      <c r="D1675" s="3">
        <v>1</v>
      </c>
      <c r="E1675">
        <f t="shared" si="52"/>
        <v>-0.64500000000000002</v>
      </c>
      <c r="F1675">
        <f t="shared" si="53"/>
        <v>525.52299999999912</v>
      </c>
    </row>
    <row r="1676" spans="1:6" x14ac:dyDescent="0.3">
      <c r="A1676" s="3">
        <v>0</v>
      </c>
      <c r="B1676" s="2">
        <v>0.45454545454545453</v>
      </c>
      <c r="C1676" s="2">
        <v>0.54545454545454541</v>
      </c>
      <c r="D1676" s="3">
        <v>1</v>
      </c>
      <c r="E1676">
        <f t="shared" si="52"/>
        <v>-0.64500000000000002</v>
      </c>
      <c r="F1676">
        <f t="shared" si="53"/>
        <v>524.87799999999913</v>
      </c>
    </row>
    <row r="1677" spans="1:6" x14ac:dyDescent="0.3">
      <c r="A1677" s="3">
        <v>1</v>
      </c>
      <c r="B1677" s="2">
        <v>0.45454545454545453</v>
      </c>
      <c r="C1677" s="2">
        <v>0.54545454545454541</v>
      </c>
      <c r="D1677" s="3">
        <v>1</v>
      </c>
      <c r="E1677">
        <f t="shared" si="52"/>
        <v>0.628</v>
      </c>
      <c r="F1677">
        <f t="shared" si="53"/>
        <v>525.50599999999918</v>
      </c>
    </row>
    <row r="1678" spans="1:6" x14ac:dyDescent="0.3">
      <c r="A1678" s="3">
        <v>0</v>
      </c>
      <c r="B1678" s="2">
        <v>0.45454545454545453</v>
      </c>
      <c r="C1678" s="2">
        <v>0.54545454545454541</v>
      </c>
      <c r="D1678" s="3">
        <v>1</v>
      </c>
      <c r="E1678">
        <f t="shared" si="52"/>
        <v>-0.64500000000000002</v>
      </c>
      <c r="F1678">
        <f t="shared" si="53"/>
        <v>524.86099999999919</v>
      </c>
    </row>
    <row r="1679" spans="1:6" x14ac:dyDescent="0.3">
      <c r="A1679" s="3">
        <v>1</v>
      </c>
      <c r="B1679" s="2">
        <v>0.45454545454545453</v>
      </c>
      <c r="C1679" s="2">
        <v>0.54545454545454541</v>
      </c>
      <c r="D1679" s="3">
        <v>1</v>
      </c>
      <c r="E1679">
        <f t="shared" si="52"/>
        <v>0.628</v>
      </c>
      <c r="F1679">
        <f t="shared" si="53"/>
        <v>525.48899999999924</v>
      </c>
    </row>
    <row r="1680" spans="1:6" x14ac:dyDescent="0.3">
      <c r="A1680" s="3">
        <v>0</v>
      </c>
      <c r="B1680" s="2">
        <v>0.45454545454545453</v>
      </c>
      <c r="C1680" s="2">
        <v>0.54545454545454541</v>
      </c>
      <c r="D1680" s="3">
        <v>1</v>
      </c>
      <c r="E1680">
        <f t="shared" si="52"/>
        <v>-0.64500000000000002</v>
      </c>
      <c r="F1680">
        <f t="shared" si="53"/>
        <v>524.84399999999926</v>
      </c>
    </row>
    <row r="1681" spans="1:6" x14ac:dyDescent="0.3">
      <c r="A1681" s="3">
        <v>1</v>
      </c>
      <c r="B1681" s="2">
        <v>0.45454545454545453</v>
      </c>
      <c r="C1681" s="2">
        <v>0.54545454545454541</v>
      </c>
      <c r="D1681" s="3">
        <v>1</v>
      </c>
      <c r="E1681">
        <f t="shared" si="52"/>
        <v>0.628</v>
      </c>
      <c r="F1681">
        <f t="shared" si="53"/>
        <v>525.4719999999993</v>
      </c>
    </row>
    <row r="1682" spans="1:6" x14ac:dyDescent="0.3">
      <c r="A1682" s="3">
        <v>1</v>
      </c>
      <c r="B1682" s="2">
        <v>0.45454545454545453</v>
      </c>
      <c r="C1682" s="2">
        <v>0.54545454545454541</v>
      </c>
      <c r="D1682" s="3">
        <v>1</v>
      </c>
      <c r="E1682">
        <f t="shared" si="52"/>
        <v>0.628</v>
      </c>
      <c r="F1682">
        <f t="shared" si="53"/>
        <v>526.09999999999934</v>
      </c>
    </row>
    <row r="1683" spans="1:6" x14ac:dyDescent="0.3">
      <c r="A1683" s="3">
        <v>1</v>
      </c>
      <c r="B1683" s="2">
        <v>0.45454545454545453</v>
      </c>
      <c r="C1683" s="2">
        <v>0.54545454545454541</v>
      </c>
      <c r="D1683" s="3">
        <v>1</v>
      </c>
      <c r="E1683">
        <f t="shared" si="52"/>
        <v>0.628</v>
      </c>
      <c r="F1683">
        <f t="shared" si="53"/>
        <v>526.72799999999938</v>
      </c>
    </row>
    <row r="1684" spans="1:6" x14ac:dyDescent="0.3">
      <c r="A1684" s="3">
        <v>0</v>
      </c>
      <c r="B1684" s="2">
        <v>0.45454545454545453</v>
      </c>
      <c r="C1684" s="2">
        <v>0.54545454545454541</v>
      </c>
      <c r="D1684" s="3">
        <v>1</v>
      </c>
      <c r="E1684">
        <f t="shared" si="52"/>
        <v>-0.64500000000000002</v>
      </c>
      <c r="F1684">
        <f t="shared" si="53"/>
        <v>526.0829999999994</v>
      </c>
    </row>
    <row r="1685" spans="1:6" x14ac:dyDescent="0.3">
      <c r="A1685" s="3">
        <v>0</v>
      </c>
      <c r="B1685" s="2">
        <v>0.46153846153846156</v>
      </c>
      <c r="C1685" s="2">
        <v>0.53846153846153844</v>
      </c>
      <c r="D1685" s="3">
        <v>1</v>
      </c>
      <c r="E1685">
        <f t="shared" si="52"/>
        <v>-0.64500000000000002</v>
      </c>
      <c r="F1685">
        <f t="shared" si="53"/>
        <v>525.43799999999942</v>
      </c>
    </row>
    <row r="1686" spans="1:6" x14ac:dyDescent="0.3">
      <c r="A1686" s="3">
        <v>0</v>
      </c>
      <c r="B1686" s="2">
        <v>0.46153846153846156</v>
      </c>
      <c r="C1686" s="2">
        <v>0.53846153846153844</v>
      </c>
      <c r="D1686" s="3">
        <v>1</v>
      </c>
      <c r="E1686">
        <f t="shared" si="52"/>
        <v>-0.64500000000000002</v>
      </c>
      <c r="F1686">
        <f t="shared" si="53"/>
        <v>524.79299999999944</v>
      </c>
    </row>
    <row r="1687" spans="1:6" x14ac:dyDescent="0.3">
      <c r="A1687" s="3">
        <v>1</v>
      </c>
      <c r="B1687" s="2">
        <v>0.46153846153846156</v>
      </c>
      <c r="C1687" s="2">
        <v>0.53846153846153844</v>
      </c>
      <c r="D1687" s="3">
        <v>1</v>
      </c>
      <c r="E1687">
        <f t="shared" si="52"/>
        <v>0.628</v>
      </c>
      <c r="F1687">
        <f t="shared" si="53"/>
        <v>525.42099999999948</v>
      </c>
    </row>
    <row r="1688" spans="1:6" x14ac:dyDescent="0.3">
      <c r="A1688" s="3">
        <v>1</v>
      </c>
      <c r="B1688" s="2">
        <v>0.46153846153846156</v>
      </c>
      <c r="C1688" s="2">
        <v>0.53846153846153844</v>
      </c>
      <c r="D1688" s="3">
        <v>1</v>
      </c>
      <c r="E1688">
        <f t="shared" si="52"/>
        <v>0.628</v>
      </c>
      <c r="F1688">
        <f t="shared" si="53"/>
        <v>526.04899999999952</v>
      </c>
    </row>
    <row r="1689" spans="1:6" x14ac:dyDescent="0.3">
      <c r="A1689" s="3">
        <v>0</v>
      </c>
      <c r="B1689" s="2">
        <v>0.46153846153846156</v>
      </c>
      <c r="C1689" s="2">
        <v>0.53846153846153844</v>
      </c>
      <c r="D1689" s="3">
        <v>1</v>
      </c>
      <c r="E1689">
        <f t="shared" si="52"/>
        <v>-0.64500000000000002</v>
      </c>
      <c r="F1689">
        <f t="shared" si="53"/>
        <v>525.40399999999954</v>
      </c>
    </row>
    <row r="1690" spans="1:6" x14ac:dyDescent="0.3">
      <c r="A1690" s="3">
        <v>1</v>
      </c>
      <c r="B1690" s="2">
        <v>0.46153846153846156</v>
      </c>
      <c r="C1690" s="2">
        <v>0.53846153846153844</v>
      </c>
      <c r="D1690" s="3">
        <v>1</v>
      </c>
      <c r="E1690">
        <f t="shared" si="52"/>
        <v>0.628</v>
      </c>
      <c r="F1690">
        <f t="shared" si="53"/>
        <v>526.03199999999958</v>
      </c>
    </row>
    <row r="1691" spans="1:6" x14ac:dyDescent="0.3">
      <c r="A1691" s="3">
        <v>1</v>
      </c>
      <c r="B1691" s="2">
        <v>0.46153846153846156</v>
      </c>
      <c r="C1691" s="2">
        <v>0.53846153846153844</v>
      </c>
      <c r="D1691" s="3">
        <v>1</v>
      </c>
      <c r="E1691">
        <f t="shared" si="52"/>
        <v>0.628</v>
      </c>
      <c r="F1691">
        <f t="shared" si="53"/>
        <v>526.65999999999963</v>
      </c>
    </row>
    <row r="1692" spans="1:6" x14ac:dyDescent="0.3">
      <c r="A1692" s="3">
        <v>1</v>
      </c>
      <c r="B1692" s="2">
        <v>0.46153846153846156</v>
      </c>
      <c r="C1692" s="2">
        <v>0.53846153846153844</v>
      </c>
      <c r="D1692" s="3">
        <v>1</v>
      </c>
      <c r="E1692">
        <f t="shared" si="52"/>
        <v>0.628</v>
      </c>
      <c r="F1692">
        <f t="shared" si="53"/>
        <v>527.28799999999967</v>
      </c>
    </row>
    <row r="1693" spans="1:6" x14ac:dyDescent="0.3">
      <c r="A1693" s="3">
        <v>0</v>
      </c>
      <c r="B1693" s="2">
        <v>0.46153846153846156</v>
      </c>
      <c r="C1693" s="2">
        <v>0.53846153846153844</v>
      </c>
      <c r="D1693" s="3">
        <v>1</v>
      </c>
      <c r="E1693">
        <f t="shared" si="52"/>
        <v>-0.64500000000000002</v>
      </c>
      <c r="F1693">
        <f t="shared" si="53"/>
        <v>526.64299999999969</v>
      </c>
    </row>
    <row r="1694" spans="1:6" x14ac:dyDescent="0.3">
      <c r="A1694" s="3">
        <v>0</v>
      </c>
      <c r="B1694" s="2">
        <v>0.46153846153846156</v>
      </c>
      <c r="C1694" s="2">
        <v>0.53846153846153844</v>
      </c>
      <c r="D1694" s="3">
        <v>1</v>
      </c>
      <c r="E1694">
        <f t="shared" si="52"/>
        <v>-0.64500000000000002</v>
      </c>
      <c r="F1694">
        <f t="shared" si="53"/>
        <v>525.99799999999971</v>
      </c>
    </row>
    <row r="1695" spans="1:6" x14ac:dyDescent="0.3">
      <c r="A1695" s="3">
        <v>0</v>
      </c>
      <c r="B1695" s="2">
        <v>0.46153846153846156</v>
      </c>
      <c r="C1695" s="2">
        <v>0.53846153846153844</v>
      </c>
      <c r="D1695" s="3">
        <v>1</v>
      </c>
      <c r="E1695">
        <f t="shared" si="52"/>
        <v>-0.64500000000000002</v>
      </c>
      <c r="F1695">
        <f t="shared" si="53"/>
        <v>525.35299999999972</v>
      </c>
    </row>
    <row r="1696" spans="1:6" x14ac:dyDescent="0.3">
      <c r="A1696" s="3">
        <v>1</v>
      </c>
      <c r="B1696" s="2">
        <v>0.46153846153846156</v>
      </c>
      <c r="C1696" s="2">
        <v>0.53846153846153844</v>
      </c>
      <c r="D1696" s="3">
        <v>1</v>
      </c>
      <c r="E1696">
        <f t="shared" si="52"/>
        <v>0.628</v>
      </c>
      <c r="F1696">
        <f t="shared" si="53"/>
        <v>525.98099999999977</v>
      </c>
    </row>
    <row r="1697" spans="1:6" x14ac:dyDescent="0.3">
      <c r="A1697" s="3">
        <v>1</v>
      </c>
      <c r="B1697" s="2">
        <v>0.46153846153846156</v>
      </c>
      <c r="C1697" s="2">
        <v>0.53846153846153844</v>
      </c>
      <c r="D1697" s="3">
        <v>1</v>
      </c>
      <c r="E1697">
        <f t="shared" si="52"/>
        <v>0.628</v>
      </c>
      <c r="F1697">
        <f t="shared" si="53"/>
        <v>526.60899999999981</v>
      </c>
    </row>
    <row r="1698" spans="1:6" x14ac:dyDescent="0.3">
      <c r="A1698" s="3">
        <v>0</v>
      </c>
      <c r="B1698" s="2">
        <v>0.5</v>
      </c>
      <c r="C1698" s="2">
        <v>0.5</v>
      </c>
      <c r="D1698" s="3">
        <v>0</v>
      </c>
      <c r="E1698">
        <f t="shared" si="52"/>
        <v>-0.64500000000000002</v>
      </c>
      <c r="F1698">
        <f t="shared" si="53"/>
        <v>525.96399999999983</v>
      </c>
    </row>
    <row r="1699" spans="1:6" x14ac:dyDescent="0.3">
      <c r="A1699" s="3">
        <v>0</v>
      </c>
      <c r="B1699" s="2">
        <v>0.5</v>
      </c>
      <c r="C1699" s="2">
        <v>0.5</v>
      </c>
      <c r="D1699" s="3">
        <v>0</v>
      </c>
      <c r="E1699">
        <f t="shared" si="52"/>
        <v>-0.64500000000000002</v>
      </c>
      <c r="F1699">
        <f t="shared" si="53"/>
        <v>525.31899999999985</v>
      </c>
    </row>
    <row r="1700" spans="1:6" x14ac:dyDescent="0.3">
      <c r="A1700" s="3">
        <v>1</v>
      </c>
      <c r="B1700" s="2">
        <v>0.5</v>
      </c>
      <c r="C1700" s="2">
        <v>0.5</v>
      </c>
      <c r="D1700" s="3">
        <v>1</v>
      </c>
      <c r="E1700">
        <f t="shared" si="52"/>
        <v>0.628</v>
      </c>
      <c r="F1700">
        <f t="shared" si="53"/>
        <v>525.94699999999989</v>
      </c>
    </row>
    <row r="1701" spans="1:6" x14ac:dyDescent="0.3">
      <c r="A1701" s="3">
        <v>0</v>
      </c>
      <c r="B1701" s="2">
        <v>0.5</v>
      </c>
      <c r="C1701" s="2">
        <v>0.5</v>
      </c>
      <c r="D1701" s="3">
        <v>1</v>
      </c>
      <c r="E1701">
        <f t="shared" si="52"/>
        <v>-0.64500000000000002</v>
      </c>
      <c r="F1701">
        <f t="shared" si="53"/>
        <v>525.30199999999991</v>
      </c>
    </row>
    <row r="1702" spans="1:6" x14ac:dyDescent="0.3">
      <c r="A1702" s="3">
        <v>1</v>
      </c>
      <c r="B1702" s="2">
        <v>0.5</v>
      </c>
      <c r="C1702" s="2">
        <v>0.5</v>
      </c>
      <c r="D1702" s="3">
        <v>1</v>
      </c>
      <c r="E1702">
        <f t="shared" si="52"/>
        <v>0.628</v>
      </c>
      <c r="F1702">
        <f t="shared" si="53"/>
        <v>525.92999999999995</v>
      </c>
    </row>
    <row r="1703" spans="1:6" x14ac:dyDescent="0.3">
      <c r="A1703" s="3">
        <v>1</v>
      </c>
      <c r="B1703" s="2">
        <v>0.5</v>
      </c>
      <c r="C1703" s="2">
        <v>0.5</v>
      </c>
      <c r="D1703" s="3">
        <v>1</v>
      </c>
      <c r="E1703">
        <f t="shared" si="52"/>
        <v>0.628</v>
      </c>
      <c r="F1703">
        <f t="shared" si="53"/>
        <v>526.55799999999999</v>
      </c>
    </row>
    <row r="1704" spans="1:6" x14ac:dyDescent="0.3">
      <c r="A1704" s="3">
        <v>1</v>
      </c>
      <c r="B1704" s="2">
        <v>0.5</v>
      </c>
      <c r="C1704" s="2">
        <v>0.5</v>
      </c>
      <c r="D1704" s="3">
        <v>0</v>
      </c>
      <c r="E1704">
        <f t="shared" si="52"/>
        <v>0.628</v>
      </c>
      <c r="F1704">
        <f t="shared" si="53"/>
        <v>527.18600000000004</v>
      </c>
    </row>
    <row r="1705" spans="1:6" x14ac:dyDescent="0.3">
      <c r="A1705" s="3">
        <v>1</v>
      </c>
      <c r="B1705" s="2">
        <v>0.5</v>
      </c>
      <c r="C1705" s="2">
        <v>0.5</v>
      </c>
      <c r="D1705" s="3">
        <v>1</v>
      </c>
      <c r="E1705">
        <f t="shared" si="52"/>
        <v>0.628</v>
      </c>
      <c r="F1705">
        <f t="shared" si="53"/>
        <v>527.81400000000008</v>
      </c>
    </row>
    <row r="1706" spans="1:6" x14ac:dyDescent="0.3">
      <c r="A1706" s="3">
        <v>0</v>
      </c>
      <c r="B1706" s="2">
        <v>0.5</v>
      </c>
      <c r="C1706" s="2">
        <v>0.5</v>
      </c>
      <c r="D1706" s="3">
        <v>0</v>
      </c>
      <c r="E1706">
        <f t="shared" si="52"/>
        <v>-0.64500000000000002</v>
      </c>
      <c r="F1706">
        <f t="shared" si="53"/>
        <v>527.1690000000001</v>
      </c>
    </row>
    <row r="1707" spans="1:6" x14ac:dyDescent="0.3">
      <c r="A1707" s="3">
        <v>0</v>
      </c>
      <c r="B1707" s="2">
        <v>0.5</v>
      </c>
      <c r="C1707" s="2">
        <v>0.5</v>
      </c>
      <c r="D1707" s="3">
        <v>1</v>
      </c>
      <c r="E1707">
        <f t="shared" si="52"/>
        <v>-0.64500000000000002</v>
      </c>
      <c r="F1707">
        <f t="shared" si="53"/>
        <v>526.52400000000011</v>
      </c>
    </row>
    <row r="1708" spans="1:6" x14ac:dyDescent="0.3">
      <c r="A1708" s="3">
        <v>1</v>
      </c>
      <c r="B1708" s="2">
        <v>0.5</v>
      </c>
      <c r="C1708" s="2">
        <v>0.5</v>
      </c>
      <c r="D1708" s="3">
        <v>0</v>
      </c>
      <c r="E1708">
        <f t="shared" si="52"/>
        <v>0.628</v>
      </c>
      <c r="F1708">
        <f t="shared" si="53"/>
        <v>527.15200000000016</v>
      </c>
    </row>
    <row r="1709" spans="1:6" x14ac:dyDescent="0.3">
      <c r="A1709" s="3">
        <v>0</v>
      </c>
      <c r="B1709" s="2">
        <v>0.5</v>
      </c>
      <c r="C1709" s="2">
        <v>0.5</v>
      </c>
      <c r="D1709" s="3">
        <v>0</v>
      </c>
      <c r="E1709">
        <f t="shared" si="52"/>
        <v>-0.64500000000000002</v>
      </c>
      <c r="F1709">
        <f t="shared" si="53"/>
        <v>526.50700000000018</v>
      </c>
    </row>
    <row r="1710" spans="1:6" x14ac:dyDescent="0.3">
      <c r="A1710" s="3">
        <v>1</v>
      </c>
      <c r="B1710" s="2">
        <v>0.5</v>
      </c>
      <c r="C1710" s="2">
        <v>0.5</v>
      </c>
      <c r="D1710" s="3">
        <v>1</v>
      </c>
      <c r="E1710">
        <f t="shared" si="52"/>
        <v>0.628</v>
      </c>
      <c r="F1710">
        <f t="shared" si="53"/>
        <v>527.13500000000022</v>
      </c>
    </row>
    <row r="1711" spans="1:6" x14ac:dyDescent="0.3">
      <c r="A1711" s="3">
        <v>0</v>
      </c>
      <c r="B1711" s="2">
        <v>0.5</v>
      </c>
      <c r="C1711" s="2">
        <v>0.5</v>
      </c>
      <c r="D1711" s="3">
        <v>0</v>
      </c>
      <c r="E1711">
        <f t="shared" si="52"/>
        <v>-0.64500000000000002</v>
      </c>
      <c r="F1711">
        <f t="shared" si="53"/>
        <v>526.49000000000024</v>
      </c>
    </row>
    <row r="1712" spans="1:6" x14ac:dyDescent="0.3">
      <c r="A1712" s="3">
        <v>1</v>
      </c>
      <c r="B1712" s="2">
        <v>0.5</v>
      </c>
      <c r="C1712" s="2">
        <v>0.5</v>
      </c>
      <c r="D1712" s="3">
        <v>1</v>
      </c>
      <c r="E1712">
        <f t="shared" si="52"/>
        <v>0.628</v>
      </c>
      <c r="F1712">
        <f t="shared" si="53"/>
        <v>527.11800000000028</v>
      </c>
    </row>
    <row r="1713" spans="1:6" x14ac:dyDescent="0.3">
      <c r="A1713" s="3">
        <v>1</v>
      </c>
      <c r="B1713" s="2">
        <v>0.5</v>
      </c>
      <c r="C1713" s="2">
        <v>0.5</v>
      </c>
      <c r="D1713" s="3">
        <v>1</v>
      </c>
      <c r="E1713">
        <f t="shared" si="52"/>
        <v>0.628</v>
      </c>
      <c r="F1713">
        <f t="shared" si="53"/>
        <v>527.74600000000032</v>
      </c>
    </row>
    <row r="1714" spans="1:6" x14ac:dyDescent="0.3">
      <c r="A1714" s="3">
        <v>1</v>
      </c>
      <c r="B1714" s="2">
        <v>0.5</v>
      </c>
      <c r="C1714" s="2">
        <v>0.5</v>
      </c>
      <c r="D1714" s="3">
        <v>1</v>
      </c>
      <c r="E1714">
        <f t="shared" si="52"/>
        <v>0.628</v>
      </c>
      <c r="F1714">
        <f t="shared" si="53"/>
        <v>528.37400000000036</v>
      </c>
    </row>
    <row r="1715" spans="1:6" x14ac:dyDescent="0.3">
      <c r="A1715" s="3">
        <v>0</v>
      </c>
      <c r="B1715" s="2">
        <v>0.5</v>
      </c>
      <c r="C1715" s="2">
        <v>0.5</v>
      </c>
      <c r="D1715" s="3">
        <v>0</v>
      </c>
      <c r="E1715">
        <f t="shared" si="52"/>
        <v>-0.64500000000000002</v>
      </c>
      <c r="F1715">
        <f t="shared" si="53"/>
        <v>527.72900000000038</v>
      </c>
    </row>
    <row r="1716" spans="1:6" x14ac:dyDescent="0.3">
      <c r="A1716" s="3">
        <v>0</v>
      </c>
      <c r="B1716" s="2">
        <v>0.5</v>
      </c>
      <c r="C1716" s="2">
        <v>0.5</v>
      </c>
      <c r="D1716" s="3">
        <v>0</v>
      </c>
      <c r="E1716">
        <f t="shared" si="52"/>
        <v>-0.64500000000000002</v>
      </c>
      <c r="F1716">
        <f t="shared" si="53"/>
        <v>527.0840000000004</v>
      </c>
    </row>
    <row r="1717" spans="1:6" x14ac:dyDescent="0.3">
      <c r="A1717" s="3">
        <v>0</v>
      </c>
      <c r="B1717" s="2">
        <v>0.5</v>
      </c>
      <c r="C1717" s="2">
        <v>0.5</v>
      </c>
      <c r="D1717" s="3">
        <v>0</v>
      </c>
      <c r="E1717">
        <f t="shared" si="52"/>
        <v>-0.64500000000000002</v>
      </c>
      <c r="F1717">
        <f t="shared" si="53"/>
        <v>526.43900000000042</v>
      </c>
    </row>
    <row r="1718" spans="1:6" x14ac:dyDescent="0.3">
      <c r="A1718" s="3">
        <v>1</v>
      </c>
      <c r="B1718" s="2">
        <v>0.5</v>
      </c>
      <c r="C1718" s="2">
        <v>0.5</v>
      </c>
      <c r="D1718" s="3">
        <v>0</v>
      </c>
      <c r="E1718">
        <f t="shared" si="52"/>
        <v>0.628</v>
      </c>
      <c r="F1718">
        <f t="shared" si="53"/>
        <v>527.06700000000046</v>
      </c>
    </row>
    <row r="1719" spans="1:6" x14ac:dyDescent="0.3">
      <c r="A1719" s="3">
        <v>1</v>
      </c>
      <c r="B1719" s="2">
        <v>0.5</v>
      </c>
      <c r="C1719" s="2">
        <v>0.5</v>
      </c>
      <c r="D1719" s="3">
        <v>1</v>
      </c>
      <c r="E1719">
        <f t="shared" si="52"/>
        <v>0.628</v>
      </c>
      <c r="F1719">
        <f t="shared" si="53"/>
        <v>527.6950000000005</v>
      </c>
    </row>
    <row r="1720" spans="1:6" x14ac:dyDescent="0.3">
      <c r="A1720" s="3">
        <v>0</v>
      </c>
      <c r="B1720" s="2">
        <v>0.5</v>
      </c>
      <c r="C1720" s="2">
        <v>0.5</v>
      </c>
      <c r="D1720" s="3">
        <v>0</v>
      </c>
      <c r="E1720">
        <f t="shared" si="52"/>
        <v>-0.64500000000000002</v>
      </c>
      <c r="F1720">
        <f t="shared" si="53"/>
        <v>527.05000000000052</v>
      </c>
    </row>
    <row r="1721" spans="1:6" x14ac:dyDescent="0.3">
      <c r="A1721" s="3">
        <v>0</v>
      </c>
      <c r="B1721" s="2">
        <v>0.5</v>
      </c>
      <c r="C1721" s="2">
        <v>0.5</v>
      </c>
      <c r="D1721" s="3">
        <v>0</v>
      </c>
      <c r="E1721">
        <f t="shared" si="52"/>
        <v>-0.64500000000000002</v>
      </c>
      <c r="F1721">
        <f t="shared" si="53"/>
        <v>526.40500000000054</v>
      </c>
    </row>
    <row r="1722" spans="1:6" x14ac:dyDescent="0.3">
      <c r="A1722" s="3">
        <v>1</v>
      </c>
      <c r="B1722" s="2">
        <v>0.5</v>
      </c>
      <c r="C1722" s="2">
        <v>0.5</v>
      </c>
      <c r="D1722" s="3">
        <v>1</v>
      </c>
      <c r="E1722">
        <f t="shared" si="52"/>
        <v>0.628</v>
      </c>
      <c r="F1722">
        <f t="shared" si="53"/>
        <v>527.03300000000058</v>
      </c>
    </row>
    <row r="1723" spans="1:6" x14ac:dyDescent="0.3">
      <c r="A1723" s="3">
        <v>1</v>
      </c>
      <c r="B1723" s="2">
        <v>0.5</v>
      </c>
      <c r="C1723" s="2">
        <v>0.5</v>
      </c>
      <c r="D1723" s="3">
        <v>1</v>
      </c>
      <c r="E1723">
        <f t="shared" si="52"/>
        <v>0.628</v>
      </c>
      <c r="F1723">
        <f t="shared" si="53"/>
        <v>527.66100000000063</v>
      </c>
    </row>
    <row r="1724" spans="1:6" x14ac:dyDescent="0.3">
      <c r="A1724" s="3">
        <v>1</v>
      </c>
      <c r="B1724" s="2">
        <v>0.5</v>
      </c>
      <c r="C1724" s="2">
        <v>0.5</v>
      </c>
      <c r="D1724" s="3">
        <v>0</v>
      </c>
      <c r="E1724">
        <f t="shared" si="52"/>
        <v>0.628</v>
      </c>
      <c r="F1724">
        <f t="shared" si="53"/>
        <v>528.28900000000067</v>
      </c>
    </row>
    <row r="1725" spans="1:6" x14ac:dyDescent="0.3">
      <c r="A1725" s="3">
        <v>1</v>
      </c>
      <c r="B1725" s="2">
        <v>0.5</v>
      </c>
      <c r="C1725" s="2">
        <v>0.5</v>
      </c>
      <c r="D1725" s="3">
        <v>1</v>
      </c>
      <c r="E1725">
        <f t="shared" si="52"/>
        <v>0.628</v>
      </c>
      <c r="F1725">
        <f t="shared" si="53"/>
        <v>528.91700000000071</v>
      </c>
    </row>
    <row r="1726" spans="1:6" x14ac:dyDescent="0.3">
      <c r="A1726" s="3">
        <v>0</v>
      </c>
      <c r="B1726" s="2">
        <v>0.5</v>
      </c>
      <c r="C1726" s="2">
        <v>0.5</v>
      </c>
      <c r="D1726" s="3">
        <v>0</v>
      </c>
      <c r="E1726">
        <f t="shared" si="52"/>
        <v>-0.64500000000000002</v>
      </c>
      <c r="F1726">
        <f t="shared" si="53"/>
        <v>528.27200000000073</v>
      </c>
    </row>
    <row r="1727" spans="1:6" x14ac:dyDescent="0.3">
      <c r="A1727" s="3">
        <v>1</v>
      </c>
      <c r="B1727" s="2">
        <v>0.5</v>
      </c>
      <c r="C1727" s="2">
        <v>0.5</v>
      </c>
      <c r="D1727" s="3">
        <v>1</v>
      </c>
      <c r="E1727">
        <f t="shared" si="52"/>
        <v>0.628</v>
      </c>
      <c r="F1727">
        <f t="shared" si="53"/>
        <v>528.90000000000077</v>
      </c>
    </row>
    <row r="1728" spans="1:6" x14ac:dyDescent="0.3">
      <c r="A1728" s="3">
        <v>0</v>
      </c>
      <c r="B1728" s="2">
        <v>0.5</v>
      </c>
      <c r="C1728" s="2">
        <v>0.5</v>
      </c>
      <c r="D1728" s="3">
        <v>0</v>
      </c>
      <c r="E1728">
        <f t="shared" si="52"/>
        <v>-0.64500000000000002</v>
      </c>
      <c r="F1728">
        <f t="shared" si="53"/>
        <v>528.25500000000079</v>
      </c>
    </row>
    <row r="1729" spans="1:6" x14ac:dyDescent="0.3">
      <c r="A1729" s="3">
        <v>1</v>
      </c>
      <c r="B1729" s="2">
        <v>0.5</v>
      </c>
      <c r="C1729" s="2">
        <v>0.5</v>
      </c>
      <c r="D1729" s="3">
        <v>1</v>
      </c>
      <c r="E1729">
        <f t="shared" si="52"/>
        <v>0.628</v>
      </c>
      <c r="F1729">
        <f t="shared" si="53"/>
        <v>528.88300000000083</v>
      </c>
    </row>
    <row r="1730" spans="1:6" x14ac:dyDescent="0.3">
      <c r="A1730" s="3">
        <v>1</v>
      </c>
      <c r="B1730" s="2">
        <v>0.5</v>
      </c>
      <c r="C1730" s="2">
        <v>0.5</v>
      </c>
      <c r="D1730" s="3">
        <v>1</v>
      </c>
      <c r="E1730">
        <f t="shared" si="52"/>
        <v>0.628</v>
      </c>
      <c r="F1730">
        <f t="shared" si="53"/>
        <v>529.51100000000088</v>
      </c>
    </row>
    <row r="1731" spans="1:6" x14ac:dyDescent="0.3">
      <c r="A1731" s="3">
        <v>0</v>
      </c>
      <c r="B1731" s="2">
        <v>0.5</v>
      </c>
      <c r="C1731" s="2">
        <v>0.5</v>
      </c>
      <c r="D1731" s="3">
        <v>0</v>
      </c>
      <c r="E1731">
        <f t="shared" ref="E1731:E1794" si="54">IF(A1731=1,0.628,-0.645)</f>
        <v>-0.64500000000000002</v>
      </c>
      <c r="F1731">
        <f t="shared" si="53"/>
        <v>528.86600000000089</v>
      </c>
    </row>
    <row r="1732" spans="1:6" x14ac:dyDescent="0.3">
      <c r="A1732" s="3">
        <v>0</v>
      </c>
      <c r="B1732" s="2">
        <v>0.5</v>
      </c>
      <c r="C1732" s="2">
        <v>0.5</v>
      </c>
      <c r="D1732" s="3">
        <v>0</v>
      </c>
      <c r="E1732">
        <f t="shared" si="54"/>
        <v>-0.64500000000000002</v>
      </c>
      <c r="F1732">
        <f t="shared" ref="F1732:F1795" si="55">E1732+F1731</f>
        <v>528.22100000000091</v>
      </c>
    </row>
    <row r="1733" spans="1:6" x14ac:dyDescent="0.3">
      <c r="A1733" s="3">
        <v>1</v>
      </c>
      <c r="B1733" s="2">
        <v>0.5</v>
      </c>
      <c r="C1733" s="2">
        <v>0.5</v>
      </c>
      <c r="D1733" s="3">
        <v>1</v>
      </c>
      <c r="E1733">
        <f t="shared" si="54"/>
        <v>0.628</v>
      </c>
      <c r="F1733">
        <f t="shared" si="55"/>
        <v>528.84900000000096</v>
      </c>
    </row>
    <row r="1734" spans="1:6" x14ac:dyDescent="0.3">
      <c r="A1734" s="3">
        <v>1</v>
      </c>
      <c r="B1734" s="2">
        <v>0.5</v>
      </c>
      <c r="C1734" s="2">
        <v>0.5</v>
      </c>
      <c r="D1734" s="3">
        <v>0</v>
      </c>
      <c r="E1734">
        <f t="shared" si="54"/>
        <v>0.628</v>
      </c>
      <c r="F1734">
        <f t="shared" si="55"/>
        <v>529.477000000001</v>
      </c>
    </row>
    <row r="1735" spans="1:6" x14ac:dyDescent="0.3">
      <c r="A1735" s="3">
        <v>1</v>
      </c>
      <c r="B1735" s="2">
        <v>0.5</v>
      </c>
      <c r="C1735" s="2">
        <v>0.5</v>
      </c>
      <c r="D1735" s="3">
        <v>1</v>
      </c>
      <c r="E1735">
        <f t="shared" si="54"/>
        <v>0.628</v>
      </c>
      <c r="F1735">
        <f t="shared" si="55"/>
        <v>530.10500000000104</v>
      </c>
    </row>
    <row r="1736" spans="1:6" x14ac:dyDescent="0.3">
      <c r="A1736" s="3">
        <v>1</v>
      </c>
      <c r="B1736" s="2">
        <v>0.5</v>
      </c>
      <c r="C1736" s="2">
        <v>0.5</v>
      </c>
      <c r="D1736" s="3">
        <v>0</v>
      </c>
      <c r="E1736">
        <f t="shared" si="54"/>
        <v>0.628</v>
      </c>
      <c r="F1736">
        <f t="shared" si="55"/>
        <v>530.73300000000108</v>
      </c>
    </row>
    <row r="1737" spans="1:6" x14ac:dyDescent="0.3">
      <c r="A1737" s="3">
        <v>1</v>
      </c>
      <c r="B1737" s="2">
        <v>0.5</v>
      </c>
      <c r="C1737" s="2">
        <v>0.5</v>
      </c>
      <c r="D1737" s="3">
        <v>1</v>
      </c>
      <c r="E1737">
        <f t="shared" si="54"/>
        <v>0.628</v>
      </c>
      <c r="F1737">
        <f t="shared" si="55"/>
        <v>531.36100000000113</v>
      </c>
    </row>
    <row r="1738" spans="1:6" x14ac:dyDescent="0.3">
      <c r="A1738" s="3">
        <v>1</v>
      </c>
      <c r="B1738" s="2">
        <v>0.5</v>
      </c>
      <c r="C1738" s="2">
        <v>0.5</v>
      </c>
      <c r="D1738" s="3">
        <v>0</v>
      </c>
      <c r="E1738">
        <f t="shared" si="54"/>
        <v>0.628</v>
      </c>
      <c r="F1738">
        <f t="shared" si="55"/>
        <v>531.98900000000117</v>
      </c>
    </row>
    <row r="1739" spans="1:6" x14ac:dyDescent="0.3">
      <c r="A1739" s="3">
        <v>1</v>
      </c>
      <c r="B1739" s="2">
        <v>0.5</v>
      </c>
      <c r="C1739" s="2">
        <v>0.5</v>
      </c>
      <c r="D1739" s="3">
        <v>1</v>
      </c>
      <c r="E1739">
        <f t="shared" si="54"/>
        <v>0.628</v>
      </c>
      <c r="F1739">
        <f t="shared" si="55"/>
        <v>532.61700000000121</v>
      </c>
    </row>
    <row r="1740" spans="1:6" x14ac:dyDescent="0.3">
      <c r="A1740" s="3">
        <v>0</v>
      </c>
      <c r="B1740" s="2">
        <v>0.5</v>
      </c>
      <c r="C1740" s="2">
        <v>0.5</v>
      </c>
      <c r="D1740" s="3">
        <v>1</v>
      </c>
      <c r="E1740">
        <f t="shared" si="54"/>
        <v>-0.64500000000000002</v>
      </c>
      <c r="F1740">
        <f t="shared" si="55"/>
        <v>531.97200000000123</v>
      </c>
    </row>
    <row r="1741" spans="1:6" x14ac:dyDescent="0.3">
      <c r="A1741" s="3">
        <v>0</v>
      </c>
      <c r="B1741" s="2">
        <v>0.5</v>
      </c>
      <c r="C1741" s="2">
        <v>0.5</v>
      </c>
      <c r="D1741" s="3">
        <v>0</v>
      </c>
      <c r="E1741">
        <f t="shared" si="54"/>
        <v>-0.64500000000000002</v>
      </c>
      <c r="F1741">
        <f t="shared" si="55"/>
        <v>531.32700000000125</v>
      </c>
    </row>
    <row r="1742" spans="1:6" x14ac:dyDescent="0.3">
      <c r="A1742" s="3">
        <v>0</v>
      </c>
      <c r="B1742" s="2">
        <v>0.5</v>
      </c>
      <c r="C1742" s="2">
        <v>0.5</v>
      </c>
      <c r="D1742" s="3">
        <v>0</v>
      </c>
      <c r="E1742">
        <f t="shared" si="54"/>
        <v>-0.64500000000000002</v>
      </c>
      <c r="F1742">
        <f t="shared" si="55"/>
        <v>530.68200000000127</v>
      </c>
    </row>
    <row r="1743" spans="1:6" x14ac:dyDescent="0.3">
      <c r="A1743" s="3">
        <v>0</v>
      </c>
      <c r="B1743" s="2">
        <v>0.5</v>
      </c>
      <c r="C1743" s="2">
        <v>0.5</v>
      </c>
      <c r="D1743" s="3">
        <v>0</v>
      </c>
      <c r="E1743">
        <f t="shared" si="54"/>
        <v>-0.64500000000000002</v>
      </c>
      <c r="F1743">
        <f t="shared" si="55"/>
        <v>530.03700000000129</v>
      </c>
    </row>
    <row r="1744" spans="1:6" x14ac:dyDescent="0.3">
      <c r="A1744" s="3">
        <v>0</v>
      </c>
      <c r="B1744" s="2">
        <v>0.5</v>
      </c>
      <c r="C1744" s="2">
        <v>0.5</v>
      </c>
      <c r="D1744" s="3">
        <v>1</v>
      </c>
      <c r="E1744">
        <f t="shared" si="54"/>
        <v>-0.64500000000000002</v>
      </c>
      <c r="F1744">
        <f t="shared" si="55"/>
        <v>529.3920000000013</v>
      </c>
    </row>
    <row r="1745" spans="1:6" x14ac:dyDescent="0.3">
      <c r="A1745" s="3">
        <v>0</v>
      </c>
      <c r="B1745" s="2">
        <v>0.5</v>
      </c>
      <c r="C1745" s="2">
        <v>0.5</v>
      </c>
      <c r="D1745" s="3">
        <v>1</v>
      </c>
      <c r="E1745">
        <f t="shared" si="54"/>
        <v>-0.64500000000000002</v>
      </c>
      <c r="F1745">
        <f t="shared" si="55"/>
        <v>528.74700000000132</v>
      </c>
    </row>
    <row r="1746" spans="1:6" x14ac:dyDescent="0.3">
      <c r="A1746" s="3">
        <v>1</v>
      </c>
      <c r="B1746" s="2">
        <v>0.5</v>
      </c>
      <c r="C1746" s="2">
        <v>0.5</v>
      </c>
      <c r="D1746" s="3">
        <v>0</v>
      </c>
      <c r="E1746">
        <f t="shared" si="54"/>
        <v>0.628</v>
      </c>
      <c r="F1746">
        <f t="shared" si="55"/>
        <v>529.37500000000136</v>
      </c>
    </row>
    <row r="1747" spans="1:6" x14ac:dyDescent="0.3">
      <c r="A1747" s="3">
        <v>0</v>
      </c>
      <c r="B1747" s="2">
        <v>0.5</v>
      </c>
      <c r="C1747" s="2">
        <v>0.5</v>
      </c>
      <c r="D1747" s="3">
        <v>0</v>
      </c>
      <c r="E1747">
        <f t="shared" si="54"/>
        <v>-0.64500000000000002</v>
      </c>
      <c r="F1747">
        <f t="shared" si="55"/>
        <v>528.73000000000138</v>
      </c>
    </row>
    <row r="1748" spans="1:6" x14ac:dyDescent="0.3">
      <c r="A1748" s="3">
        <v>0</v>
      </c>
      <c r="B1748" s="2">
        <v>0.5</v>
      </c>
      <c r="C1748" s="2">
        <v>0.5</v>
      </c>
      <c r="D1748" s="3">
        <v>1</v>
      </c>
      <c r="E1748">
        <f t="shared" si="54"/>
        <v>-0.64500000000000002</v>
      </c>
      <c r="F1748">
        <f t="shared" si="55"/>
        <v>528.0850000000014</v>
      </c>
    </row>
    <row r="1749" spans="1:6" x14ac:dyDescent="0.3">
      <c r="A1749" s="3">
        <v>1</v>
      </c>
      <c r="B1749" s="2">
        <v>0.5</v>
      </c>
      <c r="C1749" s="2">
        <v>0.5</v>
      </c>
      <c r="D1749" s="3">
        <v>1</v>
      </c>
      <c r="E1749">
        <f t="shared" si="54"/>
        <v>0.628</v>
      </c>
      <c r="F1749">
        <f t="shared" si="55"/>
        <v>528.71300000000144</v>
      </c>
    </row>
    <row r="1750" spans="1:6" x14ac:dyDescent="0.3">
      <c r="A1750" s="3">
        <v>1</v>
      </c>
      <c r="B1750" s="2">
        <v>0.5</v>
      </c>
      <c r="C1750" s="2">
        <v>0.5</v>
      </c>
      <c r="D1750" s="3">
        <v>1</v>
      </c>
      <c r="E1750">
        <f t="shared" si="54"/>
        <v>0.628</v>
      </c>
      <c r="F1750">
        <f t="shared" si="55"/>
        <v>529.34100000000149</v>
      </c>
    </row>
    <row r="1751" spans="1:6" x14ac:dyDescent="0.3">
      <c r="A1751" s="3">
        <v>0</v>
      </c>
      <c r="B1751" s="2">
        <v>0.5</v>
      </c>
      <c r="C1751" s="2">
        <v>0.5</v>
      </c>
      <c r="D1751" s="3">
        <v>1</v>
      </c>
      <c r="E1751">
        <f t="shared" si="54"/>
        <v>-0.64500000000000002</v>
      </c>
      <c r="F1751">
        <f t="shared" si="55"/>
        <v>528.6960000000015</v>
      </c>
    </row>
    <row r="1752" spans="1:6" x14ac:dyDescent="0.3">
      <c r="A1752" s="3">
        <v>1</v>
      </c>
      <c r="B1752" s="2">
        <v>0.5</v>
      </c>
      <c r="C1752" s="2">
        <v>0.5</v>
      </c>
      <c r="D1752" s="3">
        <v>1</v>
      </c>
      <c r="E1752">
        <f t="shared" si="54"/>
        <v>0.628</v>
      </c>
      <c r="F1752">
        <f t="shared" si="55"/>
        <v>529.32400000000155</v>
      </c>
    </row>
    <row r="1753" spans="1:6" x14ac:dyDescent="0.3">
      <c r="A1753" s="3">
        <v>1</v>
      </c>
      <c r="B1753" s="2">
        <v>0.5</v>
      </c>
      <c r="C1753" s="2">
        <v>0.5</v>
      </c>
      <c r="D1753" s="3">
        <v>1</v>
      </c>
      <c r="E1753">
        <f t="shared" si="54"/>
        <v>0.628</v>
      </c>
      <c r="F1753">
        <f t="shared" si="55"/>
        <v>529.95200000000159</v>
      </c>
    </row>
    <row r="1754" spans="1:6" x14ac:dyDescent="0.3">
      <c r="A1754" s="3">
        <v>1</v>
      </c>
      <c r="B1754" s="2">
        <v>0.5</v>
      </c>
      <c r="C1754" s="2">
        <v>0.5</v>
      </c>
      <c r="D1754" s="3">
        <v>0</v>
      </c>
      <c r="E1754">
        <f t="shared" si="54"/>
        <v>0.628</v>
      </c>
      <c r="F1754">
        <f t="shared" si="55"/>
        <v>530.58000000000163</v>
      </c>
    </row>
    <row r="1755" spans="1:6" x14ac:dyDescent="0.3">
      <c r="A1755" s="3">
        <v>0</v>
      </c>
      <c r="B1755" s="2">
        <v>0.5</v>
      </c>
      <c r="C1755" s="2">
        <v>0.5</v>
      </c>
      <c r="D1755" s="3">
        <v>1</v>
      </c>
      <c r="E1755">
        <f t="shared" si="54"/>
        <v>-0.64500000000000002</v>
      </c>
      <c r="F1755">
        <f t="shared" si="55"/>
        <v>529.93500000000165</v>
      </c>
    </row>
    <row r="1756" spans="1:6" x14ac:dyDescent="0.3">
      <c r="A1756" s="3">
        <v>1</v>
      </c>
      <c r="B1756" s="2">
        <v>0.5</v>
      </c>
      <c r="C1756" s="2">
        <v>0.5</v>
      </c>
      <c r="D1756" s="3">
        <v>1</v>
      </c>
      <c r="E1756">
        <f t="shared" si="54"/>
        <v>0.628</v>
      </c>
      <c r="F1756">
        <f t="shared" si="55"/>
        <v>530.56300000000169</v>
      </c>
    </row>
    <row r="1757" spans="1:6" x14ac:dyDescent="0.3">
      <c r="A1757" s="3">
        <v>1</v>
      </c>
      <c r="B1757" s="2">
        <v>0.5</v>
      </c>
      <c r="C1757" s="2">
        <v>0.5</v>
      </c>
      <c r="D1757" s="3">
        <v>0</v>
      </c>
      <c r="E1757">
        <f t="shared" si="54"/>
        <v>0.628</v>
      </c>
      <c r="F1757">
        <f t="shared" si="55"/>
        <v>531.19100000000174</v>
      </c>
    </row>
    <row r="1758" spans="1:6" x14ac:dyDescent="0.3">
      <c r="A1758" s="3">
        <v>1</v>
      </c>
      <c r="B1758" s="2">
        <v>0.5</v>
      </c>
      <c r="C1758" s="2">
        <v>0.5</v>
      </c>
      <c r="D1758" s="3">
        <v>0</v>
      </c>
      <c r="E1758">
        <f t="shared" si="54"/>
        <v>0.628</v>
      </c>
      <c r="F1758">
        <f t="shared" si="55"/>
        <v>531.81900000000178</v>
      </c>
    </row>
    <row r="1759" spans="1:6" x14ac:dyDescent="0.3">
      <c r="A1759" s="3">
        <v>0</v>
      </c>
      <c r="B1759" s="2">
        <v>0.5</v>
      </c>
      <c r="C1759" s="2">
        <v>0.5</v>
      </c>
      <c r="D1759" s="3">
        <v>1</v>
      </c>
      <c r="E1759">
        <f t="shared" si="54"/>
        <v>-0.64500000000000002</v>
      </c>
      <c r="F1759">
        <f t="shared" si="55"/>
        <v>531.1740000000018</v>
      </c>
    </row>
    <row r="1760" spans="1:6" x14ac:dyDescent="0.3">
      <c r="A1760" s="3">
        <v>1</v>
      </c>
      <c r="B1760" s="2">
        <v>0.5</v>
      </c>
      <c r="C1760" s="2">
        <v>0.5</v>
      </c>
      <c r="D1760" s="3">
        <v>1</v>
      </c>
      <c r="E1760">
        <f t="shared" si="54"/>
        <v>0.628</v>
      </c>
      <c r="F1760">
        <f t="shared" si="55"/>
        <v>531.80200000000184</v>
      </c>
    </row>
    <row r="1761" spans="1:6" x14ac:dyDescent="0.3">
      <c r="A1761" s="3">
        <v>0</v>
      </c>
      <c r="B1761" s="2">
        <v>0.5</v>
      </c>
      <c r="C1761" s="2">
        <v>0.5</v>
      </c>
      <c r="D1761" s="3">
        <v>1</v>
      </c>
      <c r="E1761">
        <f t="shared" si="54"/>
        <v>-0.64500000000000002</v>
      </c>
      <c r="F1761">
        <f t="shared" si="55"/>
        <v>531.15700000000186</v>
      </c>
    </row>
    <row r="1762" spans="1:6" x14ac:dyDescent="0.3">
      <c r="A1762" s="3">
        <v>0</v>
      </c>
      <c r="B1762" s="2">
        <v>0.5</v>
      </c>
      <c r="C1762" s="2">
        <v>0.5</v>
      </c>
      <c r="D1762" s="3">
        <v>0</v>
      </c>
      <c r="E1762">
        <f t="shared" si="54"/>
        <v>-0.64500000000000002</v>
      </c>
      <c r="F1762">
        <f t="shared" si="55"/>
        <v>530.51200000000188</v>
      </c>
    </row>
    <row r="1763" spans="1:6" x14ac:dyDescent="0.3">
      <c r="A1763" s="3">
        <v>1</v>
      </c>
      <c r="B1763" s="2">
        <v>0.5</v>
      </c>
      <c r="C1763" s="2">
        <v>0.5</v>
      </c>
      <c r="D1763" s="3">
        <v>1</v>
      </c>
      <c r="E1763">
        <f t="shared" si="54"/>
        <v>0.628</v>
      </c>
      <c r="F1763">
        <f t="shared" si="55"/>
        <v>531.14000000000192</v>
      </c>
    </row>
    <row r="1764" spans="1:6" x14ac:dyDescent="0.3">
      <c r="A1764" s="3">
        <v>0</v>
      </c>
      <c r="B1764" s="2">
        <v>0.5</v>
      </c>
      <c r="C1764" s="2">
        <v>0.5</v>
      </c>
      <c r="D1764" s="3">
        <v>1</v>
      </c>
      <c r="E1764">
        <f t="shared" si="54"/>
        <v>-0.64500000000000002</v>
      </c>
      <c r="F1764">
        <f t="shared" si="55"/>
        <v>530.49500000000194</v>
      </c>
    </row>
    <row r="1765" spans="1:6" x14ac:dyDescent="0.3">
      <c r="A1765" s="3">
        <v>1</v>
      </c>
      <c r="B1765" s="2">
        <v>0.5</v>
      </c>
      <c r="C1765" s="2">
        <v>0.5</v>
      </c>
      <c r="D1765" s="3">
        <v>1</v>
      </c>
      <c r="E1765">
        <f t="shared" si="54"/>
        <v>0.628</v>
      </c>
      <c r="F1765">
        <f t="shared" si="55"/>
        <v>531.12300000000198</v>
      </c>
    </row>
    <row r="1766" spans="1:6" x14ac:dyDescent="0.3">
      <c r="A1766" s="3">
        <v>1</v>
      </c>
      <c r="B1766" s="2">
        <v>0.5</v>
      </c>
      <c r="C1766" s="2">
        <v>0.5</v>
      </c>
      <c r="D1766" s="3">
        <v>1</v>
      </c>
      <c r="E1766">
        <f t="shared" si="54"/>
        <v>0.628</v>
      </c>
      <c r="F1766">
        <f t="shared" si="55"/>
        <v>531.75100000000202</v>
      </c>
    </row>
    <row r="1767" spans="1:6" x14ac:dyDescent="0.3">
      <c r="A1767" s="3">
        <v>0</v>
      </c>
      <c r="B1767" s="2">
        <v>0.5</v>
      </c>
      <c r="C1767" s="2">
        <v>0.5</v>
      </c>
      <c r="D1767" s="3">
        <v>0</v>
      </c>
      <c r="E1767">
        <f t="shared" si="54"/>
        <v>-0.64500000000000002</v>
      </c>
      <c r="F1767">
        <f t="shared" si="55"/>
        <v>531.10600000000204</v>
      </c>
    </row>
    <row r="1768" spans="1:6" x14ac:dyDescent="0.3">
      <c r="A1768" s="3">
        <v>1</v>
      </c>
      <c r="B1768" s="2">
        <v>0.5</v>
      </c>
      <c r="C1768" s="2">
        <v>0.5</v>
      </c>
      <c r="D1768" s="3">
        <v>1</v>
      </c>
      <c r="E1768">
        <f t="shared" si="54"/>
        <v>0.628</v>
      </c>
      <c r="F1768">
        <f t="shared" si="55"/>
        <v>531.73400000000208</v>
      </c>
    </row>
    <row r="1769" spans="1:6" x14ac:dyDescent="0.3">
      <c r="A1769" s="3">
        <v>1</v>
      </c>
      <c r="B1769" s="2">
        <v>0.5</v>
      </c>
      <c r="C1769" s="2">
        <v>0.5</v>
      </c>
      <c r="D1769" s="3">
        <v>0</v>
      </c>
      <c r="E1769">
        <f t="shared" si="54"/>
        <v>0.628</v>
      </c>
      <c r="F1769">
        <f t="shared" si="55"/>
        <v>532.36200000000213</v>
      </c>
    </row>
    <row r="1770" spans="1:6" x14ac:dyDescent="0.3">
      <c r="A1770" s="3">
        <v>0</v>
      </c>
      <c r="B1770" s="2">
        <v>0.5</v>
      </c>
      <c r="C1770" s="2">
        <v>0.5</v>
      </c>
      <c r="D1770" s="3">
        <v>0</v>
      </c>
      <c r="E1770">
        <f t="shared" si="54"/>
        <v>-0.64500000000000002</v>
      </c>
      <c r="F1770">
        <f t="shared" si="55"/>
        <v>531.71700000000214</v>
      </c>
    </row>
    <row r="1771" spans="1:6" x14ac:dyDescent="0.3">
      <c r="A1771" s="3">
        <v>0</v>
      </c>
      <c r="B1771" s="2">
        <v>0.5</v>
      </c>
      <c r="C1771" s="2">
        <v>0.5</v>
      </c>
      <c r="D1771" s="3">
        <v>0</v>
      </c>
      <c r="E1771">
        <f t="shared" si="54"/>
        <v>-0.64500000000000002</v>
      </c>
      <c r="F1771">
        <f t="shared" si="55"/>
        <v>531.07200000000216</v>
      </c>
    </row>
    <row r="1772" spans="1:6" x14ac:dyDescent="0.3">
      <c r="A1772" s="3">
        <v>1</v>
      </c>
      <c r="B1772" s="2">
        <v>0.5</v>
      </c>
      <c r="C1772" s="2">
        <v>0.5</v>
      </c>
      <c r="D1772" s="3">
        <v>1</v>
      </c>
      <c r="E1772">
        <f t="shared" si="54"/>
        <v>0.628</v>
      </c>
      <c r="F1772">
        <f t="shared" si="55"/>
        <v>531.70000000000221</v>
      </c>
    </row>
    <row r="1773" spans="1:6" x14ac:dyDescent="0.3">
      <c r="A1773" s="3">
        <v>0</v>
      </c>
      <c r="B1773" s="2">
        <v>0.5</v>
      </c>
      <c r="C1773" s="2">
        <v>0.5</v>
      </c>
      <c r="D1773" s="3">
        <v>0</v>
      </c>
      <c r="E1773">
        <f t="shared" si="54"/>
        <v>-0.64500000000000002</v>
      </c>
      <c r="F1773">
        <f t="shared" si="55"/>
        <v>531.05500000000222</v>
      </c>
    </row>
    <row r="1774" spans="1:6" x14ac:dyDescent="0.3">
      <c r="A1774" s="3">
        <v>0</v>
      </c>
      <c r="B1774" s="2">
        <v>0.5</v>
      </c>
      <c r="C1774" s="2">
        <v>0.5</v>
      </c>
      <c r="D1774" s="3">
        <v>1</v>
      </c>
      <c r="E1774">
        <f t="shared" si="54"/>
        <v>-0.64500000000000002</v>
      </c>
      <c r="F1774">
        <f t="shared" si="55"/>
        <v>530.41000000000224</v>
      </c>
    </row>
    <row r="1775" spans="1:6" x14ac:dyDescent="0.3">
      <c r="A1775" s="3">
        <v>1</v>
      </c>
      <c r="B1775" s="2">
        <v>0.5</v>
      </c>
      <c r="C1775" s="2">
        <v>0.5</v>
      </c>
      <c r="D1775" s="3">
        <v>1</v>
      </c>
      <c r="E1775">
        <f t="shared" si="54"/>
        <v>0.628</v>
      </c>
      <c r="F1775">
        <f t="shared" si="55"/>
        <v>531.03800000000228</v>
      </c>
    </row>
    <row r="1776" spans="1:6" x14ac:dyDescent="0.3">
      <c r="A1776" s="3">
        <v>0</v>
      </c>
      <c r="B1776" s="2">
        <v>0.5</v>
      </c>
      <c r="C1776" s="2">
        <v>0.5</v>
      </c>
      <c r="D1776" s="3">
        <v>1</v>
      </c>
      <c r="E1776">
        <f t="shared" si="54"/>
        <v>-0.64500000000000002</v>
      </c>
      <c r="F1776">
        <f t="shared" si="55"/>
        <v>530.3930000000023</v>
      </c>
    </row>
    <row r="1777" spans="1:6" x14ac:dyDescent="0.3">
      <c r="A1777" s="3">
        <v>0</v>
      </c>
      <c r="B1777" s="2">
        <v>0.5</v>
      </c>
      <c r="C1777" s="2">
        <v>0.5</v>
      </c>
      <c r="D1777" s="3">
        <v>0</v>
      </c>
      <c r="E1777">
        <f t="shared" si="54"/>
        <v>-0.64500000000000002</v>
      </c>
      <c r="F1777">
        <f t="shared" si="55"/>
        <v>529.74800000000232</v>
      </c>
    </row>
    <row r="1778" spans="1:6" x14ac:dyDescent="0.3">
      <c r="A1778" s="3">
        <v>0</v>
      </c>
      <c r="B1778" s="2">
        <v>0.5</v>
      </c>
      <c r="C1778" s="2">
        <v>0.5</v>
      </c>
      <c r="D1778" s="3">
        <v>1</v>
      </c>
      <c r="E1778">
        <f t="shared" si="54"/>
        <v>-0.64500000000000002</v>
      </c>
      <c r="F1778">
        <f t="shared" si="55"/>
        <v>529.10300000000234</v>
      </c>
    </row>
    <row r="1779" spans="1:6" x14ac:dyDescent="0.3">
      <c r="A1779" s="3">
        <v>1</v>
      </c>
      <c r="B1779" s="2">
        <v>0.5</v>
      </c>
      <c r="C1779" s="2">
        <v>0.5</v>
      </c>
      <c r="D1779" s="3">
        <v>1</v>
      </c>
      <c r="E1779">
        <f t="shared" si="54"/>
        <v>0.628</v>
      </c>
      <c r="F1779">
        <f t="shared" si="55"/>
        <v>529.73100000000238</v>
      </c>
    </row>
    <row r="1780" spans="1:6" x14ac:dyDescent="0.3">
      <c r="A1780" s="3">
        <v>0</v>
      </c>
      <c r="B1780" s="2">
        <v>0.5</v>
      </c>
      <c r="C1780" s="2">
        <v>0.5</v>
      </c>
      <c r="D1780" s="3">
        <v>0</v>
      </c>
      <c r="E1780">
        <f t="shared" si="54"/>
        <v>-0.64500000000000002</v>
      </c>
      <c r="F1780">
        <f t="shared" si="55"/>
        <v>529.0860000000024</v>
      </c>
    </row>
    <row r="1781" spans="1:6" x14ac:dyDescent="0.3">
      <c r="A1781" s="3">
        <v>1</v>
      </c>
      <c r="B1781" s="2">
        <v>0.5</v>
      </c>
      <c r="C1781" s="2">
        <v>0.5</v>
      </c>
      <c r="D1781" s="3">
        <v>1</v>
      </c>
      <c r="E1781">
        <f t="shared" si="54"/>
        <v>0.628</v>
      </c>
      <c r="F1781">
        <f t="shared" si="55"/>
        <v>529.71400000000244</v>
      </c>
    </row>
    <row r="1782" spans="1:6" x14ac:dyDescent="0.3">
      <c r="A1782" s="3">
        <v>0</v>
      </c>
      <c r="B1782" s="2">
        <v>0.5</v>
      </c>
      <c r="C1782" s="2">
        <v>0.5</v>
      </c>
      <c r="D1782" s="3">
        <v>1</v>
      </c>
      <c r="E1782">
        <f t="shared" si="54"/>
        <v>-0.64500000000000002</v>
      </c>
      <c r="F1782">
        <f t="shared" si="55"/>
        <v>529.06900000000246</v>
      </c>
    </row>
    <row r="1783" spans="1:6" x14ac:dyDescent="0.3">
      <c r="A1783" s="3">
        <v>1</v>
      </c>
      <c r="B1783" s="2">
        <v>0.5</v>
      </c>
      <c r="C1783" s="2">
        <v>0.5</v>
      </c>
      <c r="D1783" s="3">
        <v>1</v>
      </c>
      <c r="E1783">
        <f t="shared" si="54"/>
        <v>0.628</v>
      </c>
      <c r="F1783">
        <f t="shared" si="55"/>
        <v>529.6970000000025</v>
      </c>
    </row>
    <row r="1784" spans="1:6" x14ac:dyDescent="0.3">
      <c r="A1784" s="3">
        <v>1</v>
      </c>
      <c r="B1784" s="2">
        <v>0.5</v>
      </c>
      <c r="C1784" s="2">
        <v>0.5</v>
      </c>
      <c r="D1784" s="3">
        <v>1</v>
      </c>
      <c r="E1784">
        <f t="shared" si="54"/>
        <v>0.628</v>
      </c>
      <c r="F1784">
        <f t="shared" si="55"/>
        <v>530.32500000000255</v>
      </c>
    </row>
    <row r="1785" spans="1:6" x14ac:dyDescent="0.3">
      <c r="A1785" s="3">
        <v>0</v>
      </c>
      <c r="B1785" s="2">
        <v>0.5</v>
      </c>
      <c r="C1785" s="2">
        <v>0.5</v>
      </c>
      <c r="D1785" s="3">
        <v>1</v>
      </c>
      <c r="E1785">
        <f t="shared" si="54"/>
        <v>-0.64500000000000002</v>
      </c>
      <c r="F1785">
        <f t="shared" si="55"/>
        <v>529.68000000000256</v>
      </c>
    </row>
    <row r="1786" spans="1:6" x14ac:dyDescent="0.3">
      <c r="A1786" s="3">
        <v>1</v>
      </c>
      <c r="B1786" s="2">
        <v>0.5</v>
      </c>
      <c r="C1786" s="2">
        <v>0.5</v>
      </c>
      <c r="D1786" s="3">
        <v>1</v>
      </c>
      <c r="E1786">
        <f t="shared" si="54"/>
        <v>0.628</v>
      </c>
      <c r="F1786">
        <f t="shared" si="55"/>
        <v>530.30800000000261</v>
      </c>
    </row>
    <row r="1787" spans="1:6" x14ac:dyDescent="0.3">
      <c r="A1787" s="3">
        <v>0</v>
      </c>
      <c r="B1787" s="2">
        <v>0.5</v>
      </c>
      <c r="C1787" s="2">
        <v>0.5</v>
      </c>
      <c r="D1787" s="3">
        <v>1</v>
      </c>
      <c r="E1787">
        <f t="shared" si="54"/>
        <v>-0.64500000000000002</v>
      </c>
      <c r="F1787">
        <f t="shared" si="55"/>
        <v>529.66300000000263</v>
      </c>
    </row>
    <row r="1788" spans="1:6" x14ac:dyDescent="0.3">
      <c r="A1788" s="3">
        <v>0</v>
      </c>
      <c r="B1788" s="2">
        <v>0.5</v>
      </c>
      <c r="C1788" s="2">
        <v>0.5</v>
      </c>
      <c r="D1788" s="3">
        <v>0</v>
      </c>
      <c r="E1788">
        <f t="shared" si="54"/>
        <v>-0.64500000000000002</v>
      </c>
      <c r="F1788">
        <f t="shared" si="55"/>
        <v>529.01800000000264</v>
      </c>
    </row>
    <row r="1789" spans="1:6" x14ac:dyDescent="0.3">
      <c r="A1789" s="3">
        <v>1</v>
      </c>
      <c r="B1789" s="2">
        <v>0.5</v>
      </c>
      <c r="C1789" s="2">
        <v>0.5</v>
      </c>
      <c r="D1789" s="3">
        <v>1</v>
      </c>
      <c r="E1789">
        <f t="shared" si="54"/>
        <v>0.628</v>
      </c>
      <c r="F1789">
        <f t="shared" si="55"/>
        <v>529.64600000000269</v>
      </c>
    </row>
    <row r="1790" spans="1:6" x14ac:dyDescent="0.3">
      <c r="A1790" s="3">
        <v>1</v>
      </c>
      <c r="B1790" s="2">
        <v>0.5</v>
      </c>
      <c r="C1790" s="2">
        <v>0.5</v>
      </c>
      <c r="D1790" s="3">
        <v>1</v>
      </c>
      <c r="E1790">
        <f t="shared" si="54"/>
        <v>0.628</v>
      </c>
      <c r="F1790">
        <f t="shared" si="55"/>
        <v>530.27400000000273</v>
      </c>
    </row>
    <row r="1791" spans="1:6" x14ac:dyDescent="0.3">
      <c r="A1791" s="3">
        <v>0</v>
      </c>
      <c r="B1791" s="2">
        <v>0.5</v>
      </c>
      <c r="C1791" s="2">
        <v>0.5</v>
      </c>
      <c r="D1791" s="3">
        <v>1</v>
      </c>
      <c r="E1791">
        <f t="shared" si="54"/>
        <v>-0.64500000000000002</v>
      </c>
      <c r="F1791">
        <f t="shared" si="55"/>
        <v>529.62900000000275</v>
      </c>
    </row>
    <row r="1792" spans="1:6" x14ac:dyDescent="0.3">
      <c r="A1792" s="3">
        <v>1</v>
      </c>
      <c r="B1792" s="2">
        <v>0.5</v>
      </c>
      <c r="C1792" s="2">
        <v>0.5</v>
      </c>
      <c r="D1792" s="3">
        <v>1</v>
      </c>
      <c r="E1792">
        <f t="shared" si="54"/>
        <v>0.628</v>
      </c>
      <c r="F1792">
        <f t="shared" si="55"/>
        <v>530.25700000000279</v>
      </c>
    </row>
    <row r="1793" spans="1:6" x14ac:dyDescent="0.3">
      <c r="A1793" s="3">
        <v>1</v>
      </c>
      <c r="B1793" s="2">
        <v>0.5</v>
      </c>
      <c r="C1793" s="2">
        <v>0.5</v>
      </c>
      <c r="D1793" s="3">
        <v>1</v>
      </c>
      <c r="E1793">
        <f t="shared" si="54"/>
        <v>0.628</v>
      </c>
      <c r="F1793">
        <f t="shared" si="55"/>
        <v>530.88500000000283</v>
      </c>
    </row>
    <row r="1794" spans="1:6" x14ac:dyDescent="0.3">
      <c r="A1794" s="3">
        <v>0</v>
      </c>
      <c r="B1794" s="2">
        <v>0.5</v>
      </c>
      <c r="C1794" s="2">
        <v>0.5</v>
      </c>
      <c r="D1794" s="3">
        <v>1</v>
      </c>
      <c r="E1794">
        <f t="shared" si="54"/>
        <v>-0.64500000000000002</v>
      </c>
      <c r="F1794">
        <f t="shared" si="55"/>
        <v>530.24000000000285</v>
      </c>
    </row>
    <row r="1795" spans="1:6" x14ac:dyDescent="0.3">
      <c r="A1795" s="3">
        <v>0</v>
      </c>
      <c r="B1795" s="2">
        <v>0.5</v>
      </c>
      <c r="C1795" s="2">
        <v>0.5</v>
      </c>
      <c r="D1795" s="3">
        <v>0</v>
      </c>
      <c r="E1795">
        <f t="shared" ref="E1795:E1858" si="56">IF(A1795=1,0.628,-0.645)</f>
        <v>-0.64500000000000002</v>
      </c>
      <c r="F1795">
        <f t="shared" si="55"/>
        <v>529.59500000000287</v>
      </c>
    </row>
    <row r="1796" spans="1:6" x14ac:dyDescent="0.3">
      <c r="A1796" s="3">
        <v>1</v>
      </c>
      <c r="B1796" s="2">
        <v>0.5</v>
      </c>
      <c r="C1796" s="2">
        <v>0.5</v>
      </c>
      <c r="D1796" s="3">
        <v>1</v>
      </c>
      <c r="E1796">
        <f t="shared" si="56"/>
        <v>0.628</v>
      </c>
      <c r="F1796">
        <f t="shared" ref="F1796:F1859" si="57">E1796+F1795</f>
        <v>530.22300000000291</v>
      </c>
    </row>
    <row r="1797" spans="1:6" x14ac:dyDescent="0.3">
      <c r="A1797" s="3">
        <v>1</v>
      </c>
      <c r="B1797" s="2">
        <v>0.5</v>
      </c>
      <c r="C1797" s="2">
        <v>0.5</v>
      </c>
      <c r="D1797" s="3">
        <v>1</v>
      </c>
      <c r="E1797">
        <f t="shared" si="56"/>
        <v>0.628</v>
      </c>
      <c r="F1797">
        <f t="shared" si="57"/>
        <v>530.85100000000295</v>
      </c>
    </row>
    <row r="1798" spans="1:6" x14ac:dyDescent="0.3">
      <c r="A1798" s="3">
        <v>0</v>
      </c>
      <c r="B1798" s="2">
        <v>0.5</v>
      </c>
      <c r="C1798" s="2">
        <v>0.5</v>
      </c>
      <c r="D1798" s="3">
        <v>0</v>
      </c>
      <c r="E1798">
        <f t="shared" si="56"/>
        <v>-0.64500000000000002</v>
      </c>
      <c r="F1798">
        <f t="shared" si="57"/>
        <v>530.20600000000297</v>
      </c>
    </row>
    <row r="1799" spans="1:6" x14ac:dyDescent="0.3">
      <c r="A1799" s="3">
        <v>1</v>
      </c>
      <c r="B1799" s="2">
        <v>0.5</v>
      </c>
      <c r="C1799" s="2">
        <v>0.5</v>
      </c>
      <c r="D1799" s="3">
        <v>1</v>
      </c>
      <c r="E1799">
        <f t="shared" si="56"/>
        <v>0.628</v>
      </c>
      <c r="F1799">
        <f t="shared" si="57"/>
        <v>530.83400000000302</v>
      </c>
    </row>
    <row r="1800" spans="1:6" x14ac:dyDescent="0.3">
      <c r="A1800" s="3">
        <v>1</v>
      </c>
      <c r="B1800" s="2">
        <v>0.5</v>
      </c>
      <c r="C1800" s="2">
        <v>0.5</v>
      </c>
      <c r="D1800" s="3">
        <v>1</v>
      </c>
      <c r="E1800">
        <f t="shared" si="56"/>
        <v>0.628</v>
      </c>
      <c r="F1800">
        <f t="shared" si="57"/>
        <v>531.46200000000306</v>
      </c>
    </row>
    <row r="1801" spans="1:6" x14ac:dyDescent="0.3">
      <c r="A1801" s="3">
        <v>0</v>
      </c>
      <c r="B1801" s="2">
        <v>0.5</v>
      </c>
      <c r="C1801" s="2">
        <v>0.5</v>
      </c>
      <c r="D1801" s="3">
        <v>1</v>
      </c>
      <c r="E1801">
        <f t="shared" si="56"/>
        <v>-0.64500000000000002</v>
      </c>
      <c r="F1801">
        <f t="shared" si="57"/>
        <v>530.81700000000308</v>
      </c>
    </row>
    <row r="1802" spans="1:6" x14ac:dyDescent="0.3">
      <c r="A1802" s="3">
        <v>0</v>
      </c>
      <c r="B1802" s="2">
        <v>0.5</v>
      </c>
      <c r="C1802" s="2">
        <v>0.5</v>
      </c>
      <c r="D1802" s="3">
        <v>1</v>
      </c>
      <c r="E1802">
        <f t="shared" si="56"/>
        <v>-0.64500000000000002</v>
      </c>
      <c r="F1802">
        <f t="shared" si="57"/>
        <v>530.1720000000031</v>
      </c>
    </row>
    <row r="1803" spans="1:6" x14ac:dyDescent="0.3">
      <c r="A1803" s="3">
        <v>0</v>
      </c>
      <c r="B1803" s="2">
        <v>0.5</v>
      </c>
      <c r="C1803" s="2">
        <v>0.5</v>
      </c>
      <c r="D1803" s="3">
        <v>0</v>
      </c>
      <c r="E1803">
        <f t="shared" si="56"/>
        <v>-0.64500000000000002</v>
      </c>
      <c r="F1803">
        <f t="shared" si="57"/>
        <v>529.52700000000311</v>
      </c>
    </row>
    <row r="1804" spans="1:6" x14ac:dyDescent="0.3">
      <c r="A1804" s="3">
        <v>0</v>
      </c>
      <c r="B1804" s="2">
        <v>0.5</v>
      </c>
      <c r="C1804" s="2">
        <v>0.5</v>
      </c>
      <c r="D1804" s="3">
        <v>0</v>
      </c>
      <c r="E1804">
        <f t="shared" si="56"/>
        <v>-0.64500000000000002</v>
      </c>
      <c r="F1804">
        <f t="shared" si="57"/>
        <v>528.88200000000313</v>
      </c>
    </row>
    <row r="1805" spans="1:6" x14ac:dyDescent="0.3">
      <c r="A1805" s="3">
        <v>1</v>
      </c>
      <c r="B1805" s="2">
        <v>0.5</v>
      </c>
      <c r="C1805" s="2">
        <v>0.5</v>
      </c>
      <c r="D1805" s="3">
        <v>1</v>
      </c>
      <c r="E1805">
        <f t="shared" si="56"/>
        <v>0.628</v>
      </c>
      <c r="F1805">
        <f t="shared" si="57"/>
        <v>529.51000000000317</v>
      </c>
    </row>
    <row r="1806" spans="1:6" x14ac:dyDescent="0.3">
      <c r="A1806" s="3">
        <v>1</v>
      </c>
      <c r="B1806" s="2">
        <v>0.5</v>
      </c>
      <c r="C1806" s="2">
        <v>0.5</v>
      </c>
      <c r="D1806" s="3">
        <v>1</v>
      </c>
      <c r="E1806">
        <f t="shared" si="56"/>
        <v>0.628</v>
      </c>
      <c r="F1806">
        <f t="shared" si="57"/>
        <v>530.13800000000322</v>
      </c>
    </row>
    <row r="1807" spans="1:6" x14ac:dyDescent="0.3">
      <c r="A1807" s="3">
        <v>1</v>
      </c>
      <c r="B1807" s="2">
        <v>0.5</v>
      </c>
      <c r="C1807" s="2">
        <v>0.5</v>
      </c>
      <c r="D1807" s="3">
        <v>0</v>
      </c>
      <c r="E1807">
        <f t="shared" si="56"/>
        <v>0.628</v>
      </c>
      <c r="F1807">
        <f t="shared" si="57"/>
        <v>530.76600000000326</v>
      </c>
    </row>
    <row r="1808" spans="1:6" x14ac:dyDescent="0.3">
      <c r="A1808" s="3">
        <v>1</v>
      </c>
      <c r="B1808" s="2">
        <v>0.5</v>
      </c>
      <c r="C1808" s="2">
        <v>0.5</v>
      </c>
      <c r="D1808" s="3">
        <v>1</v>
      </c>
      <c r="E1808">
        <f t="shared" si="56"/>
        <v>0.628</v>
      </c>
      <c r="F1808">
        <f t="shared" si="57"/>
        <v>531.3940000000033</v>
      </c>
    </row>
    <row r="1809" spans="1:6" x14ac:dyDescent="0.3">
      <c r="A1809" s="3">
        <v>1</v>
      </c>
      <c r="B1809" s="2">
        <v>0.5</v>
      </c>
      <c r="C1809" s="2">
        <v>0.5</v>
      </c>
      <c r="D1809" s="3">
        <v>0</v>
      </c>
      <c r="E1809">
        <f t="shared" si="56"/>
        <v>0.628</v>
      </c>
      <c r="F1809">
        <f t="shared" si="57"/>
        <v>532.02200000000335</v>
      </c>
    </row>
    <row r="1810" spans="1:6" x14ac:dyDescent="0.3">
      <c r="A1810" s="3">
        <v>1</v>
      </c>
      <c r="B1810" s="2">
        <v>0.5</v>
      </c>
      <c r="C1810" s="2">
        <v>0.5</v>
      </c>
      <c r="D1810" s="3">
        <v>1</v>
      </c>
      <c r="E1810">
        <f t="shared" si="56"/>
        <v>0.628</v>
      </c>
      <c r="F1810">
        <f t="shared" si="57"/>
        <v>532.65000000000339</v>
      </c>
    </row>
    <row r="1811" spans="1:6" x14ac:dyDescent="0.3">
      <c r="A1811" s="3">
        <v>0</v>
      </c>
      <c r="B1811" s="2">
        <v>0.5</v>
      </c>
      <c r="C1811" s="2">
        <v>0.5</v>
      </c>
      <c r="D1811" s="3">
        <v>0</v>
      </c>
      <c r="E1811">
        <f t="shared" si="56"/>
        <v>-0.64500000000000002</v>
      </c>
      <c r="F1811">
        <f t="shared" si="57"/>
        <v>532.00500000000341</v>
      </c>
    </row>
    <row r="1812" spans="1:6" x14ac:dyDescent="0.3">
      <c r="A1812" s="3">
        <v>1</v>
      </c>
      <c r="B1812" s="2">
        <v>0.5</v>
      </c>
      <c r="C1812" s="2">
        <v>0.5</v>
      </c>
      <c r="D1812" s="3">
        <v>0</v>
      </c>
      <c r="E1812">
        <f t="shared" si="56"/>
        <v>0.628</v>
      </c>
      <c r="F1812">
        <f t="shared" si="57"/>
        <v>532.63300000000345</v>
      </c>
    </row>
    <row r="1813" spans="1:6" x14ac:dyDescent="0.3">
      <c r="A1813" s="3">
        <v>1</v>
      </c>
      <c r="B1813" s="2">
        <v>0.5</v>
      </c>
      <c r="C1813" s="2">
        <v>0.5</v>
      </c>
      <c r="D1813" s="3">
        <v>1</v>
      </c>
      <c r="E1813">
        <f t="shared" si="56"/>
        <v>0.628</v>
      </c>
      <c r="F1813">
        <f t="shared" si="57"/>
        <v>533.26100000000349</v>
      </c>
    </row>
    <row r="1814" spans="1:6" x14ac:dyDescent="0.3">
      <c r="A1814" s="3">
        <v>1</v>
      </c>
      <c r="B1814" s="2">
        <v>0.5</v>
      </c>
      <c r="C1814" s="2">
        <v>0.5</v>
      </c>
      <c r="D1814" s="3">
        <v>1</v>
      </c>
      <c r="E1814">
        <f t="shared" si="56"/>
        <v>0.628</v>
      </c>
      <c r="F1814">
        <f t="shared" si="57"/>
        <v>533.88900000000353</v>
      </c>
    </row>
    <row r="1815" spans="1:6" x14ac:dyDescent="0.3">
      <c r="A1815" s="3">
        <v>0</v>
      </c>
      <c r="B1815" s="2">
        <v>0.5</v>
      </c>
      <c r="C1815" s="2">
        <v>0.5</v>
      </c>
      <c r="D1815" s="3">
        <v>0</v>
      </c>
      <c r="E1815">
        <f t="shared" si="56"/>
        <v>-0.64500000000000002</v>
      </c>
      <c r="F1815">
        <f t="shared" si="57"/>
        <v>533.24400000000355</v>
      </c>
    </row>
    <row r="1816" spans="1:6" x14ac:dyDescent="0.3">
      <c r="A1816" s="3">
        <v>1</v>
      </c>
      <c r="B1816" s="2">
        <v>0.5</v>
      </c>
      <c r="C1816" s="2">
        <v>0.5</v>
      </c>
      <c r="D1816" s="3">
        <v>0</v>
      </c>
      <c r="E1816">
        <f t="shared" si="56"/>
        <v>0.628</v>
      </c>
      <c r="F1816">
        <f t="shared" si="57"/>
        <v>533.8720000000036</v>
      </c>
    </row>
    <row r="1817" spans="1:6" x14ac:dyDescent="0.3">
      <c r="A1817" s="3">
        <v>0</v>
      </c>
      <c r="B1817" s="2">
        <v>0.5</v>
      </c>
      <c r="C1817" s="2">
        <v>0.5</v>
      </c>
      <c r="D1817" s="3">
        <v>0</v>
      </c>
      <c r="E1817">
        <f t="shared" si="56"/>
        <v>-0.64500000000000002</v>
      </c>
      <c r="F1817">
        <f t="shared" si="57"/>
        <v>533.22700000000361</v>
      </c>
    </row>
    <row r="1818" spans="1:6" x14ac:dyDescent="0.3">
      <c r="A1818" s="3">
        <v>0</v>
      </c>
      <c r="B1818" s="2">
        <v>0.5</v>
      </c>
      <c r="C1818" s="2">
        <v>0.5</v>
      </c>
      <c r="D1818" s="3">
        <v>0</v>
      </c>
      <c r="E1818">
        <f t="shared" si="56"/>
        <v>-0.64500000000000002</v>
      </c>
      <c r="F1818">
        <f t="shared" si="57"/>
        <v>532.58200000000363</v>
      </c>
    </row>
    <row r="1819" spans="1:6" x14ac:dyDescent="0.3">
      <c r="A1819" s="3">
        <v>1</v>
      </c>
      <c r="B1819" s="2">
        <v>0.5</v>
      </c>
      <c r="C1819" s="2">
        <v>0.5</v>
      </c>
      <c r="D1819" s="3">
        <v>0</v>
      </c>
      <c r="E1819">
        <f t="shared" si="56"/>
        <v>0.628</v>
      </c>
      <c r="F1819">
        <f t="shared" si="57"/>
        <v>533.21000000000367</v>
      </c>
    </row>
    <row r="1820" spans="1:6" x14ac:dyDescent="0.3">
      <c r="A1820" s="3">
        <v>1</v>
      </c>
      <c r="B1820" s="2">
        <v>0.5</v>
      </c>
      <c r="C1820" s="2">
        <v>0.5</v>
      </c>
      <c r="D1820" s="3">
        <v>1</v>
      </c>
      <c r="E1820">
        <f t="shared" si="56"/>
        <v>0.628</v>
      </c>
      <c r="F1820">
        <f t="shared" si="57"/>
        <v>533.83800000000372</v>
      </c>
    </row>
    <row r="1821" spans="1:6" x14ac:dyDescent="0.3">
      <c r="A1821" s="3">
        <v>0</v>
      </c>
      <c r="B1821" s="2">
        <v>0.5</v>
      </c>
      <c r="C1821" s="2">
        <v>0.5</v>
      </c>
      <c r="D1821" s="3">
        <v>0</v>
      </c>
      <c r="E1821">
        <f t="shared" si="56"/>
        <v>-0.64500000000000002</v>
      </c>
      <c r="F1821">
        <f t="shared" si="57"/>
        <v>533.19300000000374</v>
      </c>
    </row>
    <row r="1822" spans="1:6" x14ac:dyDescent="0.3">
      <c r="A1822" s="3">
        <v>0</v>
      </c>
      <c r="B1822" s="2">
        <v>0.5</v>
      </c>
      <c r="C1822" s="2">
        <v>0.5</v>
      </c>
      <c r="D1822" s="3">
        <v>1</v>
      </c>
      <c r="E1822">
        <f t="shared" si="56"/>
        <v>-0.64500000000000002</v>
      </c>
      <c r="F1822">
        <f t="shared" si="57"/>
        <v>532.54800000000375</v>
      </c>
    </row>
    <row r="1823" spans="1:6" x14ac:dyDescent="0.3">
      <c r="A1823" s="3">
        <v>0</v>
      </c>
      <c r="B1823" s="2">
        <v>0.5</v>
      </c>
      <c r="C1823" s="2">
        <v>0.5</v>
      </c>
      <c r="D1823" s="3">
        <v>1</v>
      </c>
      <c r="E1823">
        <f t="shared" si="56"/>
        <v>-0.64500000000000002</v>
      </c>
      <c r="F1823">
        <f t="shared" si="57"/>
        <v>531.90300000000377</v>
      </c>
    </row>
    <row r="1824" spans="1:6" x14ac:dyDescent="0.3">
      <c r="A1824" s="3">
        <v>0</v>
      </c>
      <c r="B1824" s="2">
        <v>0.5</v>
      </c>
      <c r="C1824" s="2">
        <v>0.5</v>
      </c>
      <c r="D1824" s="3">
        <v>1</v>
      </c>
      <c r="E1824">
        <f t="shared" si="56"/>
        <v>-0.64500000000000002</v>
      </c>
      <c r="F1824">
        <f t="shared" si="57"/>
        <v>531.25800000000379</v>
      </c>
    </row>
    <row r="1825" spans="1:6" x14ac:dyDescent="0.3">
      <c r="A1825" s="3">
        <v>1</v>
      </c>
      <c r="B1825" s="2">
        <v>0.5</v>
      </c>
      <c r="C1825" s="2">
        <v>0.5</v>
      </c>
      <c r="D1825" s="3">
        <v>0</v>
      </c>
      <c r="E1825">
        <f t="shared" si="56"/>
        <v>0.628</v>
      </c>
      <c r="F1825">
        <f t="shared" si="57"/>
        <v>531.88600000000383</v>
      </c>
    </row>
    <row r="1826" spans="1:6" x14ac:dyDescent="0.3">
      <c r="A1826" s="3">
        <v>1</v>
      </c>
      <c r="B1826" s="2">
        <v>0.5</v>
      </c>
      <c r="C1826" s="2">
        <v>0.5</v>
      </c>
      <c r="D1826" s="3">
        <v>0</v>
      </c>
      <c r="E1826">
        <f t="shared" si="56"/>
        <v>0.628</v>
      </c>
      <c r="F1826">
        <f t="shared" si="57"/>
        <v>532.51400000000388</v>
      </c>
    </row>
    <row r="1827" spans="1:6" x14ac:dyDescent="0.3">
      <c r="A1827" s="3">
        <v>1</v>
      </c>
      <c r="B1827" s="2">
        <v>0.5</v>
      </c>
      <c r="C1827" s="2">
        <v>0.5</v>
      </c>
      <c r="D1827" s="3">
        <v>1</v>
      </c>
      <c r="E1827">
        <f t="shared" si="56"/>
        <v>0.628</v>
      </c>
      <c r="F1827">
        <f t="shared" si="57"/>
        <v>533.14200000000392</v>
      </c>
    </row>
    <row r="1828" spans="1:6" x14ac:dyDescent="0.3">
      <c r="A1828" s="3">
        <v>0</v>
      </c>
      <c r="B1828" s="2">
        <v>0.5</v>
      </c>
      <c r="C1828" s="2">
        <v>0.5</v>
      </c>
      <c r="D1828" s="3">
        <v>1</v>
      </c>
      <c r="E1828">
        <f t="shared" si="56"/>
        <v>-0.64500000000000002</v>
      </c>
      <c r="F1828">
        <f t="shared" si="57"/>
        <v>532.49700000000394</v>
      </c>
    </row>
    <row r="1829" spans="1:6" x14ac:dyDescent="0.3">
      <c r="A1829" s="3">
        <v>0</v>
      </c>
      <c r="B1829" s="2">
        <v>0.5</v>
      </c>
      <c r="C1829" s="2">
        <v>0.5</v>
      </c>
      <c r="D1829" s="3">
        <v>0</v>
      </c>
      <c r="E1829">
        <f t="shared" si="56"/>
        <v>-0.64500000000000002</v>
      </c>
      <c r="F1829">
        <f t="shared" si="57"/>
        <v>531.85200000000395</v>
      </c>
    </row>
    <row r="1830" spans="1:6" x14ac:dyDescent="0.3">
      <c r="A1830" s="3">
        <v>1</v>
      </c>
      <c r="B1830" s="2">
        <v>0.5</v>
      </c>
      <c r="C1830" s="2">
        <v>0.5</v>
      </c>
      <c r="D1830" s="3">
        <v>1</v>
      </c>
      <c r="E1830">
        <f t="shared" si="56"/>
        <v>0.628</v>
      </c>
      <c r="F1830">
        <f t="shared" si="57"/>
        <v>532.480000000004</v>
      </c>
    </row>
    <row r="1831" spans="1:6" x14ac:dyDescent="0.3">
      <c r="A1831" s="3">
        <v>0</v>
      </c>
      <c r="B1831" s="2">
        <v>0.5</v>
      </c>
      <c r="C1831" s="2">
        <v>0.5</v>
      </c>
      <c r="D1831" s="3">
        <v>0</v>
      </c>
      <c r="E1831">
        <f t="shared" si="56"/>
        <v>-0.64500000000000002</v>
      </c>
      <c r="F1831">
        <f t="shared" si="57"/>
        <v>531.83500000000402</v>
      </c>
    </row>
    <row r="1832" spans="1:6" x14ac:dyDescent="0.3">
      <c r="A1832" s="3">
        <v>1</v>
      </c>
      <c r="B1832" s="2">
        <v>0.5</v>
      </c>
      <c r="C1832" s="2">
        <v>0.5</v>
      </c>
      <c r="D1832" s="3">
        <v>0</v>
      </c>
      <c r="E1832">
        <f t="shared" si="56"/>
        <v>0.628</v>
      </c>
      <c r="F1832">
        <f t="shared" si="57"/>
        <v>532.46300000000406</v>
      </c>
    </row>
    <row r="1833" spans="1:6" x14ac:dyDescent="0.3">
      <c r="A1833" s="3">
        <v>1</v>
      </c>
      <c r="B1833" s="2">
        <v>0.5</v>
      </c>
      <c r="C1833" s="2">
        <v>0.5</v>
      </c>
      <c r="D1833" s="3">
        <v>0</v>
      </c>
      <c r="E1833">
        <f t="shared" si="56"/>
        <v>0.628</v>
      </c>
      <c r="F1833">
        <f t="shared" si="57"/>
        <v>533.0910000000041</v>
      </c>
    </row>
    <row r="1834" spans="1:6" x14ac:dyDescent="0.3">
      <c r="A1834" s="3">
        <v>1</v>
      </c>
      <c r="B1834" s="2">
        <v>0.5</v>
      </c>
      <c r="C1834" s="2">
        <v>0.5</v>
      </c>
      <c r="D1834" s="3">
        <v>1</v>
      </c>
      <c r="E1834">
        <f t="shared" si="56"/>
        <v>0.628</v>
      </c>
      <c r="F1834">
        <f t="shared" si="57"/>
        <v>533.71900000000414</v>
      </c>
    </row>
    <row r="1835" spans="1:6" x14ac:dyDescent="0.3">
      <c r="A1835" s="3">
        <v>1</v>
      </c>
      <c r="B1835" s="2">
        <v>0.5</v>
      </c>
      <c r="C1835" s="2">
        <v>0.5</v>
      </c>
      <c r="D1835" s="3">
        <v>1</v>
      </c>
      <c r="E1835">
        <f t="shared" si="56"/>
        <v>0.628</v>
      </c>
      <c r="F1835">
        <f t="shared" si="57"/>
        <v>534.34700000000419</v>
      </c>
    </row>
    <row r="1836" spans="1:6" x14ac:dyDescent="0.3">
      <c r="A1836" s="3">
        <v>1</v>
      </c>
      <c r="B1836" s="2">
        <v>0.5</v>
      </c>
      <c r="C1836" s="2">
        <v>0.5</v>
      </c>
      <c r="D1836" s="3">
        <v>1</v>
      </c>
      <c r="E1836">
        <f t="shared" si="56"/>
        <v>0.628</v>
      </c>
      <c r="F1836">
        <f t="shared" si="57"/>
        <v>534.97500000000423</v>
      </c>
    </row>
    <row r="1837" spans="1:6" x14ac:dyDescent="0.3">
      <c r="A1837" s="3">
        <v>0</v>
      </c>
      <c r="B1837" s="2">
        <v>0.5</v>
      </c>
      <c r="C1837" s="2">
        <v>0.5</v>
      </c>
      <c r="D1837" s="3">
        <v>1</v>
      </c>
      <c r="E1837">
        <f t="shared" si="56"/>
        <v>-0.64500000000000002</v>
      </c>
      <c r="F1837">
        <f t="shared" si="57"/>
        <v>534.33000000000425</v>
      </c>
    </row>
    <row r="1838" spans="1:6" x14ac:dyDescent="0.3">
      <c r="A1838" s="3">
        <v>1</v>
      </c>
      <c r="B1838" s="2">
        <v>0.5</v>
      </c>
      <c r="C1838" s="2">
        <v>0.5</v>
      </c>
      <c r="D1838" s="3">
        <v>0</v>
      </c>
      <c r="E1838">
        <f t="shared" si="56"/>
        <v>0.628</v>
      </c>
      <c r="F1838">
        <f t="shared" si="57"/>
        <v>534.95800000000429</v>
      </c>
    </row>
    <row r="1839" spans="1:6" x14ac:dyDescent="0.3">
      <c r="A1839" s="3">
        <v>0</v>
      </c>
      <c r="B1839" s="2">
        <v>0.5</v>
      </c>
      <c r="C1839" s="2">
        <v>0.5</v>
      </c>
      <c r="D1839" s="3">
        <v>0</v>
      </c>
      <c r="E1839">
        <f t="shared" si="56"/>
        <v>-0.64500000000000002</v>
      </c>
      <c r="F1839">
        <f t="shared" si="57"/>
        <v>534.31300000000431</v>
      </c>
    </row>
    <row r="1840" spans="1:6" x14ac:dyDescent="0.3">
      <c r="A1840" s="3">
        <v>1</v>
      </c>
      <c r="B1840" s="2">
        <v>0.5</v>
      </c>
      <c r="C1840" s="2">
        <v>0.5</v>
      </c>
      <c r="D1840" s="3">
        <v>1</v>
      </c>
      <c r="E1840">
        <f t="shared" si="56"/>
        <v>0.628</v>
      </c>
      <c r="F1840">
        <f t="shared" si="57"/>
        <v>534.94100000000435</v>
      </c>
    </row>
    <row r="1841" spans="1:6" x14ac:dyDescent="0.3">
      <c r="A1841" s="3">
        <v>0</v>
      </c>
      <c r="B1841" s="2">
        <v>0.5</v>
      </c>
      <c r="C1841" s="2">
        <v>0.5</v>
      </c>
      <c r="D1841" s="3">
        <v>0</v>
      </c>
      <c r="E1841">
        <f t="shared" si="56"/>
        <v>-0.64500000000000002</v>
      </c>
      <c r="F1841">
        <f t="shared" si="57"/>
        <v>534.29600000000437</v>
      </c>
    </row>
    <row r="1842" spans="1:6" x14ac:dyDescent="0.3">
      <c r="A1842" s="3">
        <v>1</v>
      </c>
      <c r="B1842" s="2">
        <v>0.5</v>
      </c>
      <c r="C1842" s="2">
        <v>0.5</v>
      </c>
      <c r="D1842" s="3">
        <v>0</v>
      </c>
      <c r="E1842">
        <f t="shared" si="56"/>
        <v>0.628</v>
      </c>
      <c r="F1842">
        <f t="shared" si="57"/>
        <v>534.92400000000441</v>
      </c>
    </row>
    <row r="1843" spans="1:6" x14ac:dyDescent="0.3">
      <c r="A1843" s="3">
        <v>0</v>
      </c>
      <c r="B1843" s="2">
        <v>0.5</v>
      </c>
      <c r="C1843" s="2">
        <v>0.5</v>
      </c>
      <c r="D1843" s="3">
        <v>0</v>
      </c>
      <c r="E1843">
        <f t="shared" si="56"/>
        <v>-0.64500000000000002</v>
      </c>
      <c r="F1843">
        <f t="shared" si="57"/>
        <v>534.27900000000443</v>
      </c>
    </row>
    <row r="1844" spans="1:6" x14ac:dyDescent="0.3">
      <c r="A1844" s="3">
        <v>0</v>
      </c>
      <c r="B1844" s="2">
        <v>0.5</v>
      </c>
      <c r="C1844" s="2">
        <v>0.5</v>
      </c>
      <c r="D1844" s="3">
        <v>0</v>
      </c>
      <c r="E1844">
        <f t="shared" si="56"/>
        <v>-0.64500000000000002</v>
      </c>
      <c r="F1844">
        <f t="shared" si="57"/>
        <v>533.63400000000445</v>
      </c>
    </row>
    <row r="1845" spans="1:6" x14ac:dyDescent="0.3">
      <c r="A1845" s="3">
        <v>0</v>
      </c>
      <c r="B1845" s="2">
        <v>0.5</v>
      </c>
      <c r="C1845" s="2">
        <v>0.5</v>
      </c>
      <c r="D1845" s="3">
        <v>0</v>
      </c>
      <c r="E1845">
        <f t="shared" si="56"/>
        <v>-0.64500000000000002</v>
      </c>
      <c r="F1845">
        <f t="shared" si="57"/>
        <v>532.98900000000447</v>
      </c>
    </row>
    <row r="1846" spans="1:6" x14ac:dyDescent="0.3">
      <c r="A1846" s="3">
        <v>0</v>
      </c>
      <c r="B1846" s="2">
        <v>0.5</v>
      </c>
      <c r="C1846" s="2">
        <v>0.5</v>
      </c>
      <c r="D1846" s="3">
        <v>0</v>
      </c>
      <c r="E1846">
        <f t="shared" si="56"/>
        <v>-0.64500000000000002</v>
      </c>
      <c r="F1846">
        <f t="shared" si="57"/>
        <v>532.34400000000448</v>
      </c>
    </row>
    <row r="1847" spans="1:6" x14ac:dyDescent="0.3">
      <c r="A1847" s="3">
        <v>1</v>
      </c>
      <c r="B1847" s="2">
        <v>0.5</v>
      </c>
      <c r="C1847" s="2">
        <v>0.5</v>
      </c>
      <c r="D1847" s="3">
        <v>1</v>
      </c>
      <c r="E1847">
        <f t="shared" si="56"/>
        <v>0.628</v>
      </c>
      <c r="F1847">
        <f t="shared" si="57"/>
        <v>532.97200000000453</v>
      </c>
    </row>
    <row r="1848" spans="1:6" x14ac:dyDescent="0.3">
      <c r="A1848" s="3">
        <v>0</v>
      </c>
      <c r="B1848" s="2">
        <v>0.5</v>
      </c>
      <c r="C1848" s="2">
        <v>0.5</v>
      </c>
      <c r="D1848" s="3">
        <v>0</v>
      </c>
      <c r="E1848">
        <f t="shared" si="56"/>
        <v>-0.64500000000000002</v>
      </c>
      <c r="F1848">
        <f t="shared" si="57"/>
        <v>532.32700000000455</v>
      </c>
    </row>
    <row r="1849" spans="1:6" x14ac:dyDescent="0.3">
      <c r="A1849" s="3">
        <v>0</v>
      </c>
      <c r="B1849" s="2">
        <v>0.5</v>
      </c>
      <c r="C1849" s="2">
        <v>0.5</v>
      </c>
      <c r="D1849" s="3">
        <v>1</v>
      </c>
      <c r="E1849">
        <f t="shared" si="56"/>
        <v>-0.64500000000000002</v>
      </c>
      <c r="F1849">
        <f t="shared" si="57"/>
        <v>531.68200000000456</v>
      </c>
    </row>
    <row r="1850" spans="1:6" x14ac:dyDescent="0.3">
      <c r="A1850" s="3">
        <v>1</v>
      </c>
      <c r="B1850" s="2">
        <v>0.5</v>
      </c>
      <c r="C1850" s="2">
        <v>0.5</v>
      </c>
      <c r="D1850" s="3">
        <v>1</v>
      </c>
      <c r="E1850">
        <f t="shared" si="56"/>
        <v>0.628</v>
      </c>
      <c r="F1850">
        <f t="shared" si="57"/>
        <v>532.31000000000461</v>
      </c>
    </row>
    <row r="1851" spans="1:6" x14ac:dyDescent="0.3">
      <c r="A1851" s="3">
        <v>1</v>
      </c>
      <c r="B1851" s="2">
        <v>0.5</v>
      </c>
      <c r="C1851" s="2">
        <v>0.5</v>
      </c>
      <c r="D1851" s="3">
        <v>1</v>
      </c>
      <c r="E1851">
        <f t="shared" si="56"/>
        <v>0.628</v>
      </c>
      <c r="F1851">
        <f t="shared" si="57"/>
        <v>532.93800000000465</v>
      </c>
    </row>
    <row r="1852" spans="1:6" x14ac:dyDescent="0.3">
      <c r="A1852" s="3">
        <v>0</v>
      </c>
      <c r="B1852" s="2">
        <v>0.5</v>
      </c>
      <c r="C1852" s="2">
        <v>0.5</v>
      </c>
      <c r="D1852" s="3">
        <v>0</v>
      </c>
      <c r="E1852">
        <f t="shared" si="56"/>
        <v>-0.64500000000000002</v>
      </c>
      <c r="F1852">
        <f t="shared" si="57"/>
        <v>532.29300000000467</v>
      </c>
    </row>
    <row r="1853" spans="1:6" x14ac:dyDescent="0.3">
      <c r="A1853" s="3">
        <v>0</v>
      </c>
      <c r="B1853" s="2">
        <v>0.5</v>
      </c>
      <c r="C1853" s="2">
        <v>0.5</v>
      </c>
      <c r="D1853" s="3">
        <v>0</v>
      </c>
      <c r="E1853">
        <f t="shared" si="56"/>
        <v>-0.64500000000000002</v>
      </c>
      <c r="F1853">
        <f t="shared" si="57"/>
        <v>531.64800000000469</v>
      </c>
    </row>
    <row r="1854" spans="1:6" x14ac:dyDescent="0.3">
      <c r="A1854" s="3">
        <v>1</v>
      </c>
      <c r="B1854" s="2">
        <v>0.5</v>
      </c>
      <c r="C1854" s="2">
        <v>0.5</v>
      </c>
      <c r="D1854" s="3">
        <v>1</v>
      </c>
      <c r="E1854">
        <f t="shared" si="56"/>
        <v>0.628</v>
      </c>
      <c r="F1854">
        <f t="shared" si="57"/>
        <v>532.27600000000473</v>
      </c>
    </row>
    <row r="1855" spans="1:6" x14ac:dyDescent="0.3">
      <c r="A1855" s="3">
        <v>1</v>
      </c>
      <c r="B1855" s="2">
        <v>0.5</v>
      </c>
      <c r="C1855" s="2">
        <v>0.5</v>
      </c>
      <c r="D1855" s="3">
        <v>0</v>
      </c>
      <c r="E1855">
        <f t="shared" si="56"/>
        <v>0.628</v>
      </c>
      <c r="F1855">
        <f t="shared" si="57"/>
        <v>532.90400000000477</v>
      </c>
    </row>
    <row r="1856" spans="1:6" x14ac:dyDescent="0.3">
      <c r="A1856" s="3">
        <v>1</v>
      </c>
      <c r="B1856" s="2">
        <v>0.5</v>
      </c>
      <c r="C1856" s="2">
        <v>0.5</v>
      </c>
      <c r="D1856" s="3">
        <v>1</v>
      </c>
      <c r="E1856">
        <f t="shared" si="56"/>
        <v>0.628</v>
      </c>
      <c r="F1856">
        <f t="shared" si="57"/>
        <v>533.53200000000481</v>
      </c>
    </row>
    <row r="1857" spans="1:6" x14ac:dyDescent="0.3">
      <c r="A1857" s="3">
        <v>1</v>
      </c>
      <c r="B1857" s="2">
        <v>0.5</v>
      </c>
      <c r="C1857" s="2">
        <v>0.5</v>
      </c>
      <c r="D1857" s="3">
        <v>1</v>
      </c>
      <c r="E1857">
        <f t="shared" si="56"/>
        <v>0.628</v>
      </c>
      <c r="F1857">
        <f t="shared" si="57"/>
        <v>534.16000000000486</v>
      </c>
    </row>
    <row r="1858" spans="1:6" x14ac:dyDescent="0.3">
      <c r="A1858" s="3">
        <v>0</v>
      </c>
      <c r="B1858" s="2">
        <v>0.5</v>
      </c>
      <c r="C1858" s="2">
        <v>0.5</v>
      </c>
      <c r="D1858" s="3">
        <v>0</v>
      </c>
      <c r="E1858">
        <f t="shared" si="56"/>
        <v>-0.64500000000000002</v>
      </c>
      <c r="F1858">
        <f t="shared" si="57"/>
        <v>533.51500000000487</v>
      </c>
    </row>
    <row r="1859" spans="1:6" x14ac:dyDescent="0.3">
      <c r="A1859" s="3">
        <v>0</v>
      </c>
      <c r="B1859" s="2">
        <v>0.5</v>
      </c>
      <c r="C1859" s="2">
        <v>0.5</v>
      </c>
      <c r="D1859" s="3">
        <v>1</v>
      </c>
      <c r="E1859">
        <f t="shared" ref="E1859:E1922" si="58">IF(A1859=1,0.628,-0.645)</f>
        <v>-0.64500000000000002</v>
      </c>
      <c r="F1859">
        <f t="shared" si="57"/>
        <v>532.87000000000489</v>
      </c>
    </row>
    <row r="1860" spans="1:6" x14ac:dyDescent="0.3">
      <c r="A1860" s="3">
        <v>0</v>
      </c>
      <c r="B1860" s="2">
        <v>0.5</v>
      </c>
      <c r="C1860" s="2">
        <v>0.5</v>
      </c>
      <c r="D1860" s="3">
        <v>0</v>
      </c>
      <c r="E1860">
        <f t="shared" si="58"/>
        <v>-0.64500000000000002</v>
      </c>
      <c r="F1860">
        <f t="shared" ref="F1860:F1923" si="59">E1860+F1859</f>
        <v>532.22500000000491</v>
      </c>
    </row>
    <row r="1861" spans="1:6" x14ac:dyDescent="0.3">
      <c r="A1861" s="3">
        <v>1</v>
      </c>
      <c r="B1861" s="2">
        <v>0.5</v>
      </c>
      <c r="C1861" s="2">
        <v>0.5</v>
      </c>
      <c r="D1861" s="3">
        <v>1</v>
      </c>
      <c r="E1861">
        <f t="shared" si="58"/>
        <v>0.628</v>
      </c>
      <c r="F1861">
        <f t="shared" si="59"/>
        <v>532.85300000000495</v>
      </c>
    </row>
    <row r="1862" spans="1:6" x14ac:dyDescent="0.3">
      <c r="A1862" s="3">
        <v>1</v>
      </c>
      <c r="B1862" s="2">
        <v>0.5</v>
      </c>
      <c r="C1862" s="2">
        <v>0.5</v>
      </c>
      <c r="D1862" s="3">
        <v>1</v>
      </c>
      <c r="E1862">
        <f t="shared" si="58"/>
        <v>0.628</v>
      </c>
      <c r="F1862">
        <f t="shared" si="59"/>
        <v>533.481000000005</v>
      </c>
    </row>
    <row r="1863" spans="1:6" x14ac:dyDescent="0.3">
      <c r="A1863" s="3">
        <v>1</v>
      </c>
      <c r="B1863" s="2">
        <v>0.5</v>
      </c>
      <c r="C1863" s="2">
        <v>0.5</v>
      </c>
      <c r="D1863" s="3">
        <v>1</v>
      </c>
      <c r="E1863">
        <f t="shared" si="58"/>
        <v>0.628</v>
      </c>
      <c r="F1863">
        <f t="shared" si="59"/>
        <v>534.10900000000504</v>
      </c>
    </row>
    <row r="1864" spans="1:6" x14ac:dyDescent="0.3">
      <c r="A1864" s="3">
        <v>1</v>
      </c>
      <c r="B1864" s="2">
        <v>0.5</v>
      </c>
      <c r="C1864" s="2">
        <v>0.5</v>
      </c>
      <c r="D1864" s="3">
        <v>1</v>
      </c>
      <c r="E1864">
        <f t="shared" si="58"/>
        <v>0.628</v>
      </c>
      <c r="F1864">
        <f t="shared" si="59"/>
        <v>534.73700000000508</v>
      </c>
    </row>
    <row r="1865" spans="1:6" x14ac:dyDescent="0.3">
      <c r="A1865" s="3">
        <v>1</v>
      </c>
      <c r="B1865" s="2">
        <v>0.5</v>
      </c>
      <c r="C1865" s="2">
        <v>0.5</v>
      </c>
      <c r="D1865" s="3">
        <v>0</v>
      </c>
      <c r="E1865">
        <f t="shared" si="58"/>
        <v>0.628</v>
      </c>
      <c r="F1865">
        <f t="shared" si="59"/>
        <v>535.36500000000513</v>
      </c>
    </row>
    <row r="1866" spans="1:6" x14ac:dyDescent="0.3">
      <c r="A1866" s="3">
        <v>1</v>
      </c>
      <c r="B1866" s="2">
        <v>0.5</v>
      </c>
      <c r="C1866" s="2">
        <v>0.5</v>
      </c>
      <c r="D1866" s="3">
        <v>1</v>
      </c>
      <c r="E1866">
        <f t="shared" si="58"/>
        <v>0.628</v>
      </c>
      <c r="F1866">
        <f t="shared" si="59"/>
        <v>535.99300000000517</v>
      </c>
    </row>
    <row r="1867" spans="1:6" x14ac:dyDescent="0.3">
      <c r="A1867" s="3">
        <v>0</v>
      </c>
      <c r="B1867" s="2">
        <v>0.5</v>
      </c>
      <c r="C1867" s="2">
        <v>0.5</v>
      </c>
      <c r="D1867" s="3">
        <v>1</v>
      </c>
      <c r="E1867">
        <f t="shared" si="58"/>
        <v>-0.64500000000000002</v>
      </c>
      <c r="F1867">
        <f t="shared" si="59"/>
        <v>535.34800000000519</v>
      </c>
    </row>
    <row r="1868" spans="1:6" x14ac:dyDescent="0.3">
      <c r="A1868" s="3">
        <v>1</v>
      </c>
      <c r="B1868" s="2">
        <v>0.5</v>
      </c>
      <c r="C1868" s="2">
        <v>0.5</v>
      </c>
      <c r="D1868" s="3">
        <v>0</v>
      </c>
      <c r="E1868">
        <f t="shared" si="58"/>
        <v>0.628</v>
      </c>
      <c r="F1868">
        <f t="shared" si="59"/>
        <v>535.97600000000523</v>
      </c>
    </row>
    <row r="1869" spans="1:6" x14ac:dyDescent="0.3">
      <c r="A1869" s="3">
        <v>1</v>
      </c>
      <c r="B1869" s="2">
        <v>0.5</v>
      </c>
      <c r="C1869" s="2">
        <v>0.5</v>
      </c>
      <c r="D1869" s="3">
        <v>1</v>
      </c>
      <c r="E1869">
        <f t="shared" si="58"/>
        <v>0.628</v>
      </c>
      <c r="F1869">
        <f t="shared" si="59"/>
        <v>536.60400000000527</v>
      </c>
    </row>
    <row r="1870" spans="1:6" x14ac:dyDescent="0.3">
      <c r="A1870" s="3">
        <v>1</v>
      </c>
      <c r="B1870" s="2">
        <v>0.5</v>
      </c>
      <c r="C1870" s="2">
        <v>0.5</v>
      </c>
      <c r="D1870" s="3">
        <v>1</v>
      </c>
      <c r="E1870">
        <f t="shared" si="58"/>
        <v>0.628</v>
      </c>
      <c r="F1870">
        <f t="shared" si="59"/>
        <v>537.23200000000531</v>
      </c>
    </row>
    <row r="1871" spans="1:6" x14ac:dyDescent="0.3">
      <c r="A1871" s="3">
        <v>0</v>
      </c>
      <c r="B1871" s="2">
        <v>0.5</v>
      </c>
      <c r="C1871" s="2">
        <v>0.5</v>
      </c>
      <c r="D1871" s="3">
        <v>0</v>
      </c>
      <c r="E1871">
        <f t="shared" si="58"/>
        <v>-0.64500000000000002</v>
      </c>
      <c r="F1871">
        <f t="shared" si="59"/>
        <v>536.58700000000533</v>
      </c>
    </row>
    <row r="1872" spans="1:6" x14ac:dyDescent="0.3">
      <c r="A1872" s="3">
        <v>0</v>
      </c>
      <c r="B1872" s="2">
        <v>0.5</v>
      </c>
      <c r="C1872" s="2">
        <v>0.5</v>
      </c>
      <c r="D1872" s="3">
        <v>0</v>
      </c>
      <c r="E1872">
        <f t="shared" si="58"/>
        <v>-0.64500000000000002</v>
      </c>
      <c r="F1872">
        <f t="shared" si="59"/>
        <v>535.94200000000535</v>
      </c>
    </row>
    <row r="1873" spans="1:6" x14ac:dyDescent="0.3">
      <c r="A1873" s="3">
        <v>0</v>
      </c>
      <c r="B1873" s="2">
        <v>0.5</v>
      </c>
      <c r="C1873" s="2">
        <v>0.5</v>
      </c>
      <c r="D1873" s="3">
        <v>1</v>
      </c>
      <c r="E1873">
        <f t="shared" si="58"/>
        <v>-0.64500000000000002</v>
      </c>
      <c r="F1873">
        <f t="shared" si="59"/>
        <v>535.29700000000537</v>
      </c>
    </row>
    <row r="1874" spans="1:6" x14ac:dyDescent="0.3">
      <c r="A1874" s="3">
        <v>1</v>
      </c>
      <c r="B1874" s="2">
        <v>0.5</v>
      </c>
      <c r="C1874" s="2">
        <v>0.5</v>
      </c>
      <c r="D1874" s="3">
        <v>0</v>
      </c>
      <c r="E1874">
        <f t="shared" si="58"/>
        <v>0.628</v>
      </c>
      <c r="F1874">
        <f t="shared" si="59"/>
        <v>535.92500000000541</v>
      </c>
    </row>
    <row r="1875" spans="1:6" x14ac:dyDescent="0.3">
      <c r="A1875" s="3">
        <v>1</v>
      </c>
      <c r="B1875" s="2">
        <v>0.5</v>
      </c>
      <c r="C1875" s="2">
        <v>0.5</v>
      </c>
      <c r="D1875" s="3">
        <v>1</v>
      </c>
      <c r="E1875">
        <f t="shared" si="58"/>
        <v>0.628</v>
      </c>
      <c r="F1875">
        <f t="shared" si="59"/>
        <v>536.55300000000545</v>
      </c>
    </row>
    <row r="1876" spans="1:6" x14ac:dyDescent="0.3">
      <c r="A1876" s="3">
        <v>1</v>
      </c>
      <c r="B1876" s="2">
        <v>0.5</v>
      </c>
      <c r="C1876" s="2">
        <v>0.5</v>
      </c>
      <c r="D1876" s="3">
        <v>0</v>
      </c>
      <c r="E1876">
        <f t="shared" si="58"/>
        <v>0.628</v>
      </c>
      <c r="F1876">
        <f t="shared" si="59"/>
        <v>537.1810000000055</v>
      </c>
    </row>
    <row r="1877" spans="1:6" x14ac:dyDescent="0.3">
      <c r="A1877" s="3">
        <v>0</v>
      </c>
      <c r="B1877" s="2">
        <v>0.5</v>
      </c>
      <c r="C1877" s="2">
        <v>0.5</v>
      </c>
      <c r="D1877" s="3">
        <v>1</v>
      </c>
      <c r="E1877">
        <f t="shared" si="58"/>
        <v>-0.64500000000000002</v>
      </c>
      <c r="F1877">
        <f t="shared" si="59"/>
        <v>536.53600000000552</v>
      </c>
    </row>
    <row r="1878" spans="1:6" x14ac:dyDescent="0.3">
      <c r="A1878" s="3">
        <v>0</v>
      </c>
      <c r="B1878" s="2">
        <v>0.5</v>
      </c>
      <c r="C1878" s="2">
        <v>0.5</v>
      </c>
      <c r="D1878" s="3">
        <v>1</v>
      </c>
      <c r="E1878">
        <f t="shared" si="58"/>
        <v>-0.64500000000000002</v>
      </c>
      <c r="F1878">
        <f t="shared" si="59"/>
        <v>535.89100000000553</v>
      </c>
    </row>
    <row r="1879" spans="1:6" x14ac:dyDescent="0.3">
      <c r="A1879" s="3">
        <v>1</v>
      </c>
      <c r="B1879" s="2">
        <v>0.5</v>
      </c>
      <c r="C1879" s="2">
        <v>0.5</v>
      </c>
      <c r="D1879" s="3">
        <v>1</v>
      </c>
      <c r="E1879">
        <f t="shared" si="58"/>
        <v>0.628</v>
      </c>
      <c r="F1879">
        <f t="shared" si="59"/>
        <v>536.51900000000558</v>
      </c>
    </row>
    <row r="1880" spans="1:6" x14ac:dyDescent="0.3">
      <c r="A1880" s="3">
        <v>1</v>
      </c>
      <c r="B1880" s="2">
        <v>0.5</v>
      </c>
      <c r="C1880" s="2">
        <v>0.5</v>
      </c>
      <c r="D1880" s="3">
        <v>1</v>
      </c>
      <c r="E1880">
        <f t="shared" si="58"/>
        <v>0.628</v>
      </c>
      <c r="F1880">
        <f t="shared" si="59"/>
        <v>537.14700000000562</v>
      </c>
    </row>
    <row r="1881" spans="1:6" x14ac:dyDescent="0.3">
      <c r="A1881" s="3">
        <v>0</v>
      </c>
      <c r="B1881" s="2">
        <v>0.5</v>
      </c>
      <c r="C1881" s="2">
        <v>0.5</v>
      </c>
      <c r="D1881" s="3">
        <v>0</v>
      </c>
      <c r="E1881">
        <f t="shared" si="58"/>
        <v>-0.64500000000000002</v>
      </c>
      <c r="F1881">
        <f t="shared" si="59"/>
        <v>536.50200000000564</v>
      </c>
    </row>
    <row r="1882" spans="1:6" x14ac:dyDescent="0.3">
      <c r="A1882" s="3">
        <v>0</v>
      </c>
      <c r="B1882" s="2">
        <v>0.5</v>
      </c>
      <c r="C1882" s="2">
        <v>0.5</v>
      </c>
      <c r="D1882" s="3">
        <v>0</v>
      </c>
      <c r="E1882">
        <f t="shared" si="58"/>
        <v>-0.64500000000000002</v>
      </c>
      <c r="F1882">
        <f t="shared" si="59"/>
        <v>535.85700000000566</v>
      </c>
    </row>
    <row r="1883" spans="1:6" x14ac:dyDescent="0.3">
      <c r="A1883" s="3">
        <v>1</v>
      </c>
      <c r="B1883" s="2">
        <v>0.5</v>
      </c>
      <c r="C1883" s="2">
        <v>0.5</v>
      </c>
      <c r="D1883" s="3">
        <v>1</v>
      </c>
      <c r="E1883">
        <f t="shared" si="58"/>
        <v>0.628</v>
      </c>
      <c r="F1883">
        <f t="shared" si="59"/>
        <v>536.4850000000057</v>
      </c>
    </row>
    <row r="1884" spans="1:6" x14ac:dyDescent="0.3">
      <c r="A1884" s="3">
        <v>1</v>
      </c>
      <c r="B1884" s="2">
        <v>0.5</v>
      </c>
      <c r="C1884" s="2">
        <v>0.5</v>
      </c>
      <c r="D1884" s="3">
        <v>0</v>
      </c>
      <c r="E1884">
        <f t="shared" si="58"/>
        <v>0.628</v>
      </c>
      <c r="F1884">
        <f t="shared" si="59"/>
        <v>537.11300000000574</v>
      </c>
    </row>
    <row r="1885" spans="1:6" x14ac:dyDescent="0.3">
      <c r="A1885" s="3">
        <v>1</v>
      </c>
      <c r="B1885" s="2">
        <v>0.5</v>
      </c>
      <c r="C1885" s="2">
        <v>0.5</v>
      </c>
      <c r="D1885" s="3">
        <v>1</v>
      </c>
      <c r="E1885">
        <f t="shared" si="58"/>
        <v>0.628</v>
      </c>
      <c r="F1885">
        <f t="shared" si="59"/>
        <v>537.74100000000578</v>
      </c>
    </row>
    <row r="1886" spans="1:6" x14ac:dyDescent="0.3">
      <c r="A1886" s="3">
        <v>0</v>
      </c>
      <c r="B1886" s="2">
        <v>0.5</v>
      </c>
      <c r="C1886" s="2">
        <v>0.5</v>
      </c>
      <c r="D1886" s="3">
        <v>0</v>
      </c>
      <c r="E1886">
        <f t="shared" si="58"/>
        <v>-0.64500000000000002</v>
      </c>
      <c r="F1886">
        <f t="shared" si="59"/>
        <v>537.0960000000058</v>
      </c>
    </row>
    <row r="1887" spans="1:6" x14ac:dyDescent="0.3">
      <c r="A1887" s="3">
        <v>0</v>
      </c>
      <c r="B1887" s="2">
        <v>0.5</v>
      </c>
      <c r="C1887" s="2">
        <v>0.5</v>
      </c>
      <c r="D1887" s="3">
        <v>0</v>
      </c>
      <c r="E1887">
        <f t="shared" si="58"/>
        <v>-0.64500000000000002</v>
      </c>
      <c r="F1887">
        <f t="shared" si="59"/>
        <v>536.45100000000582</v>
      </c>
    </row>
    <row r="1888" spans="1:6" x14ac:dyDescent="0.3">
      <c r="A1888" s="3">
        <v>1</v>
      </c>
      <c r="B1888" s="2">
        <v>0.5</v>
      </c>
      <c r="C1888" s="2">
        <v>0.5</v>
      </c>
      <c r="D1888" s="3">
        <v>1</v>
      </c>
      <c r="E1888">
        <f t="shared" si="58"/>
        <v>0.628</v>
      </c>
      <c r="F1888">
        <f t="shared" si="59"/>
        <v>537.07900000000586</v>
      </c>
    </row>
    <row r="1889" spans="1:6" x14ac:dyDescent="0.3">
      <c r="A1889" s="3">
        <v>0</v>
      </c>
      <c r="B1889" s="2">
        <v>0.5</v>
      </c>
      <c r="C1889" s="2">
        <v>0.5</v>
      </c>
      <c r="D1889" s="3">
        <v>0</v>
      </c>
      <c r="E1889">
        <f t="shared" si="58"/>
        <v>-0.64500000000000002</v>
      </c>
      <c r="F1889">
        <f t="shared" si="59"/>
        <v>536.43400000000588</v>
      </c>
    </row>
    <row r="1890" spans="1:6" x14ac:dyDescent="0.3">
      <c r="A1890" s="3">
        <v>0</v>
      </c>
      <c r="B1890" s="2">
        <v>0.5</v>
      </c>
      <c r="C1890" s="2">
        <v>0.5</v>
      </c>
      <c r="D1890" s="3">
        <v>0</v>
      </c>
      <c r="E1890">
        <f t="shared" si="58"/>
        <v>-0.64500000000000002</v>
      </c>
      <c r="F1890">
        <f t="shared" si="59"/>
        <v>535.7890000000059</v>
      </c>
    </row>
    <row r="1891" spans="1:6" x14ac:dyDescent="0.3">
      <c r="A1891" s="3">
        <v>0</v>
      </c>
      <c r="B1891" s="2">
        <v>0.5</v>
      </c>
      <c r="C1891" s="2">
        <v>0.5</v>
      </c>
      <c r="D1891" s="3">
        <v>1</v>
      </c>
      <c r="E1891">
        <f t="shared" si="58"/>
        <v>-0.64500000000000002</v>
      </c>
      <c r="F1891">
        <f t="shared" si="59"/>
        <v>535.14400000000592</v>
      </c>
    </row>
    <row r="1892" spans="1:6" x14ac:dyDescent="0.3">
      <c r="A1892" s="3">
        <v>0</v>
      </c>
      <c r="B1892" s="2">
        <v>0.5</v>
      </c>
      <c r="C1892" s="2">
        <v>0.5</v>
      </c>
      <c r="D1892" s="3">
        <v>0</v>
      </c>
      <c r="E1892">
        <f t="shared" si="58"/>
        <v>-0.64500000000000002</v>
      </c>
      <c r="F1892">
        <f t="shared" si="59"/>
        <v>534.49900000000594</v>
      </c>
    </row>
    <row r="1893" spans="1:6" x14ac:dyDescent="0.3">
      <c r="A1893" s="3">
        <v>1</v>
      </c>
      <c r="B1893" s="2">
        <v>0.5</v>
      </c>
      <c r="C1893" s="2">
        <v>0.5</v>
      </c>
      <c r="D1893" s="3">
        <v>1</v>
      </c>
      <c r="E1893">
        <f t="shared" si="58"/>
        <v>0.628</v>
      </c>
      <c r="F1893">
        <f t="shared" si="59"/>
        <v>535.12700000000598</v>
      </c>
    </row>
    <row r="1894" spans="1:6" x14ac:dyDescent="0.3">
      <c r="A1894" s="3">
        <v>0</v>
      </c>
      <c r="B1894" s="2">
        <v>0.5</v>
      </c>
      <c r="C1894" s="2">
        <v>0.5</v>
      </c>
      <c r="D1894" s="3">
        <v>0</v>
      </c>
      <c r="E1894">
        <f t="shared" si="58"/>
        <v>-0.64500000000000002</v>
      </c>
      <c r="F1894">
        <f t="shared" si="59"/>
        <v>534.482000000006</v>
      </c>
    </row>
    <row r="1895" spans="1:6" x14ac:dyDescent="0.3">
      <c r="A1895" s="3">
        <v>0</v>
      </c>
      <c r="B1895" s="2">
        <v>0.5</v>
      </c>
      <c r="C1895" s="2">
        <v>0.5</v>
      </c>
      <c r="D1895" s="3">
        <v>0</v>
      </c>
      <c r="E1895">
        <f t="shared" si="58"/>
        <v>-0.64500000000000002</v>
      </c>
      <c r="F1895">
        <f t="shared" si="59"/>
        <v>533.83700000000601</v>
      </c>
    </row>
    <row r="1896" spans="1:6" x14ac:dyDescent="0.3">
      <c r="A1896" s="3">
        <v>0</v>
      </c>
      <c r="B1896" s="2">
        <v>0.5</v>
      </c>
      <c r="C1896" s="2">
        <v>0.5</v>
      </c>
      <c r="D1896" s="3">
        <v>1</v>
      </c>
      <c r="E1896">
        <f t="shared" si="58"/>
        <v>-0.64500000000000002</v>
      </c>
      <c r="F1896">
        <f t="shared" si="59"/>
        <v>533.19200000000603</v>
      </c>
    </row>
    <row r="1897" spans="1:6" x14ac:dyDescent="0.3">
      <c r="A1897" s="3">
        <v>0</v>
      </c>
      <c r="B1897" s="2">
        <v>0.5</v>
      </c>
      <c r="C1897" s="2">
        <v>0.5</v>
      </c>
      <c r="D1897" s="3">
        <v>0</v>
      </c>
      <c r="E1897">
        <f t="shared" si="58"/>
        <v>-0.64500000000000002</v>
      </c>
      <c r="F1897">
        <f t="shared" si="59"/>
        <v>532.54700000000605</v>
      </c>
    </row>
    <row r="1898" spans="1:6" x14ac:dyDescent="0.3">
      <c r="A1898" s="3">
        <v>1</v>
      </c>
      <c r="B1898" s="2">
        <v>0.5</v>
      </c>
      <c r="C1898" s="2">
        <v>0.5</v>
      </c>
      <c r="D1898" s="3">
        <v>1</v>
      </c>
      <c r="E1898">
        <f t="shared" si="58"/>
        <v>0.628</v>
      </c>
      <c r="F1898">
        <f t="shared" si="59"/>
        <v>533.17500000000609</v>
      </c>
    </row>
    <row r="1899" spans="1:6" x14ac:dyDescent="0.3">
      <c r="A1899" s="3">
        <v>0</v>
      </c>
      <c r="B1899" s="2">
        <v>0.5</v>
      </c>
      <c r="C1899" s="2">
        <v>0.5</v>
      </c>
      <c r="D1899" s="3">
        <v>0</v>
      </c>
      <c r="E1899">
        <f t="shared" si="58"/>
        <v>-0.64500000000000002</v>
      </c>
      <c r="F1899">
        <f t="shared" si="59"/>
        <v>532.53000000000611</v>
      </c>
    </row>
    <row r="1900" spans="1:6" x14ac:dyDescent="0.3">
      <c r="A1900" s="3">
        <v>1</v>
      </c>
      <c r="B1900" s="2">
        <v>0.5</v>
      </c>
      <c r="C1900" s="2">
        <v>0.5</v>
      </c>
      <c r="D1900" s="3">
        <v>1</v>
      </c>
      <c r="E1900">
        <f t="shared" si="58"/>
        <v>0.628</v>
      </c>
      <c r="F1900">
        <f t="shared" si="59"/>
        <v>533.15800000000615</v>
      </c>
    </row>
    <row r="1901" spans="1:6" x14ac:dyDescent="0.3">
      <c r="A1901" s="3">
        <v>0</v>
      </c>
      <c r="B1901" s="2">
        <v>0.5</v>
      </c>
      <c r="C1901" s="2">
        <v>0.5</v>
      </c>
      <c r="D1901" s="3">
        <v>1</v>
      </c>
      <c r="E1901">
        <f t="shared" si="58"/>
        <v>-0.64500000000000002</v>
      </c>
      <c r="F1901">
        <f t="shared" si="59"/>
        <v>532.51300000000617</v>
      </c>
    </row>
    <row r="1902" spans="1:6" x14ac:dyDescent="0.3">
      <c r="A1902" s="3">
        <v>1</v>
      </c>
      <c r="B1902" s="2">
        <v>0.5</v>
      </c>
      <c r="C1902" s="2">
        <v>0.5</v>
      </c>
      <c r="D1902" s="3">
        <v>1</v>
      </c>
      <c r="E1902">
        <f t="shared" si="58"/>
        <v>0.628</v>
      </c>
      <c r="F1902">
        <f t="shared" si="59"/>
        <v>533.14100000000622</v>
      </c>
    </row>
    <row r="1903" spans="1:6" x14ac:dyDescent="0.3">
      <c r="A1903" s="3">
        <v>1</v>
      </c>
      <c r="B1903" s="2">
        <v>0.5</v>
      </c>
      <c r="C1903" s="2">
        <v>0.5</v>
      </c>
      <c r="D1903" s="3">
        <v>1</v>
      </c>
      <c r="E1903">
        <f t="shared" si="58"/>
        <v>0.628</v>
      </c>
      <c r="F1903">
        <f t="shared" si="59"/>
        <v>533.76900000000626</v>
      </c>
    </row>
    <row r="1904" spans="1:6" x14ac:dyDescent="0.3">
      <c r="A1904" s="3">
        <v>0</v>
      </c>
      <c r="B1904" s="2">
        <v>0.5</v>
      </c>
      <c r="C1904" s="2">
        <v>0.5</v>
      </c>
      <c r="D1904" s="3">
        <v>0</v>
      </c>
      <c r="E1904">
        <f t="shared" si="58"/>
        <v>-0.64500000000000002</v>
      </c>
      <c r="F1904">
        <f t="shared" si="59"/>
        <v>533.12400000000628</v>
      </c>
    </row>
    <row r="1905" spans="1:6" x14ac:dyDescent="0.3">
      <c r="A1905" s="3">
        <v>1</v>
      </c>
      <c r="B1905" s="2">
        <v>0.5</v>
      </c>
      <c r="C1905" s="2">
        <v>0.5</v>
      </c>
      <c r="D1905" s="3">
        <v>0</v>
      </c>
      <c r="E1905">
        <f t="shared" si="58"/>
        <v>0.628</v>
      </c>
      <c r="F1905">
        <f t="shared" si="59"/>
        <v>533.75200000000632</v>
      </c>
    </row>
    <row r="1906" spans="1:6" x14ac:dyDescent="0.3">
      <c r="A1906" s="3">
        <v>1</v>
      </c>
      <c r="B1906" s="2">
        <v>0.5</v>
      </c>
      <c r="C1906" s="2">
        <v>0.5</v>
      </c>
      <c r="D1906" s="3">
        <v>0</v>
      </c>
      <c r="E1906">
        <f t="shared" si="58"/>
        <v>0.628</v>
      </c>
      <c r="F1906">
        <f t="shared" si="59"/>
        <v>534.38000000000636</v>
      </c>
    </row>
    <row r="1907" spans="1:6" x14ac:dyDescent="0.3">
      <c r="A1907" s="3">
        <v>1</v>
      </c>
      <c r="B1907" s="2">
        <v>0.5</v>
      </c>
      <c r="C1907" s="2">
        <v>0.5</v>
      </c>
      <c r="D1907" s="3">
        <v>0</v>
      </c>
      <c r="E1907">
        <f t="shared" si="58"/>
        <v>0.628</v>
      </c>
      <c r="F1907">
        <f t="shared" si="59"/>
        <v>535.0080000000064</v>
      </c>
    </row>
    <row r="1908" spans="1:6" x14ac:dyDescent="0.3">
      <c r="A1908" s="3">
        <v>0</v>
      </c>
      <c r="B1908" s="2">
        <v>0.5</v>
      </c>
      <c r="C1908" s="2">
        <v>0.5</v>
      </c>
      <c r="D1908" s="3">
        <v>1</v>
      </c>
      <c r="E1908">
        <f t="shared" si="58"/>
        <v>-0.64500000000000002</v>
      </c>
      <c r="F1908">
        <f t="shared" si="59"/>
        <v>534.36300000000642</v>
      </c>
    </row>
    <row r="1909" spans="1:6" x14ac:dyDescent="0.3">
      <c r="A1909" s="3">
        <v>1</v>
      </c>
      <c r="B1909" s="2">
        <v>0.5</v>
      </c>
      <c r="C1909" s="2">
        <v>0.5</v>
      </c>
      <c r="D1909" s="3">
        <v>1</v>
      </c>
      <c r="E1909">
        <f t="shared" si="58"/>
        <v>0.628</v>
      </c>
      <c r="F1909">
        <f t="shared" si="59"/>
        <v>534.99100000000647</v>
      </c>
    </row>
    <row r="1910" spans="1:6" x14ac:dyDescent="0.3">
      <c r="A1910" s="3">
        <v>1</v>
      </c>
      <c r="B1910" s="2">
        <v>0.5</v>
      </c>
      <c r="C1910" s="2">
        <v>0.5</v>
      </c>
      <c r="D1910" s="3">
        <v>0</v>
      </c>
      <c r="E1910">
        <f t="shared" si="58"/>
        <v>0.628</v>
      </c>
      <c r="F1910">
        <f t="shared" si="59"/>
        <v>535.61900000000651</v>
      </c>
    </row>
    <row r="1911" spans="1:6" x14ac:dyDescent="0.3">
      <c r="A1911" s="3">
        <v>1</v>
      </c>
      <c r="B1911" s="2">
        <v>0.5</v>
      </c>
      <c r="C1911" s="2">
        <v>0.5</v>
      </c>
      <c r="D1911" s="3">
        <v>1</v>
      </c>
      <c r="E1911">
        <f t="shared" si="58"/>
        <v>0.628</v>
      </c>
      <c r="F1911">
        <f t="shared" si="59"/>
        <v>536.24700000000655</v>
      </c>
    </row>
    <row r="1912" spans="1:6" x14ac:dyDescent="0.3">
      <c r="A1912" s="3">
        <v>0</v>
      </c>
      <c r="B1912" s="2">
        <v>0.5</v>
      </c>
      <c r="C1912" s="2">
        <v>0.5</v>
      </c>
      <c r="D1912" s="3">
        <v>1</v>
      </c>
      <c r="E1912">
        <f t="shared" si="58"/>
        <v>-0.64500000000000002</v>
      </c>
      <c r="F1912">
        <f t="shared" si="59"/>
        <v>535.60200000000657</v>
      </c>
    </row>
    <row r="1913" spans="1:6" x14ac:dyDescent="0.3">
      <c r="A1913" s="3">
        <v>1</v>
      </c>
      <c r="B1913" s="2">
        <v>0.5</v>
      </c>
      <c r="C1913" s="2">
        <v>0.5</v>
      </c>
      <c r="D1913" s="3">
        <v>0</v>
      </c>
      <c r="E1913">
        <f t="shared" si="58"/>
        <v>0.628</v>
      </c>
      <c r="F1913">
        <f t="shared" si="59"/>
        <v>536.23000000000661</v>
      </c>
    </row>
    <row r="1914" spans="1:6" x14ac:dyDescent="0.3">
      <c r="A1914" s="3">
        <v>1</v>
      </c>
      <c r="B1914" s="2">
        <v>0.5</v>
      </c>
      <c r="C1914" s="2">
        <v>0.5</v>
      </c>
      <c r="D1914" s="3">
        <v>1</v>
      </c>
      <c r="E1914">
        <f t="shared" si="58"/>
        <v>0.628</v>
      </c>
      <c r="F1914">
        <f t="shared" si="59"/>
        <v>536.85800000000665</v>
      </c>
    </row>
    <row r="1915" spans="1:6" x14ac:dyDescent="0.3">
      <c r="A1915" s="3">
        <v>0</v>
      </c>
      <c r="B1915" s="2">
        <v>0.5</v>
      </c>
      <c r="C1915" s="2">
        <v>0.5</v>
      </c>
      <c r="D1915" s="3">
        <v>1</v>
      </c>
      <c r="E1915">
        <f t="shared" si="58"/>
        <v>-0.64500000000000002</v>
      </c>
      <c r="F1915">
        <f t="shared" si="59"/>
        <v>536.21300000000667</v>
      </c>
    </row>
    <row r="1916" spans="1:6" x14ac:dyDescent="0.3">
      <c r="A1916" s="3">
        <v>0</v>
      </c>
      <c r="B1916" s="2">
        <v>0.5</v>
      </c>
      <c r="C1916" s="2">
        <v>0.5</v>
      </c>
      <c r="D1916" s="3">
        <v>0</v>
      </c>
      <c r="E1916">
        <f t="shared" si="58"/>
        <v>-0.64500000000000002</v>
      </c>
      <c r="F1916">
        <f t="shared" si="59"/>
        <v>535.56800000000669</v>
      </c>
    </row>
    <row r="1917" spans="1:6" x14ac:dyDescent="0.3">
      <c r="A1917" s="3">
        <v>0</v>
      </c>
      <c r="B1917" s="2">
        <v>0.5</v>
      </c>
      <c r="C1917" s="2">
        <v>0.5</v>
      </c>
      <c r="D1917" s="3">
        <v>0</v>
      </c>
      <c r="E1917">
        <f t="shared" si="58"/>
        <v>-0.64500000000000002</v>
      </c>
      <c r="F1917">
        <f t="shared" si="59"/>
        <v>534.92300000000671</v>
      </c>
    </row>
    <row r="1918" spans="1:6" x14ac:dyDescent="0.3">
      <c r="A1918" s="3">
        <v>0</v>
      </c>
      <c r="B1918" s="2">
        <v>0.5</v>
      </c>
      <c r="C1918" s="2">
        <v>0.5</v>
      </c>
      <c r="D1918" s="3">
        <v>1</v>
      </c>
      <c r="E1918">
        <f t="shared" si="58"/>
        <v>-0.64500000000000002</v>
      </c>
      <c r="F1918">
        <f t="shared" si="59"/>
        <v>534.27800000000673</v>
      </c>
    </row>
    <row r="1919" spans="1:6" x14ac:dyDescent="0.3">
      <c r="A1919" s="3">
        <v>1</v>
      </c>
      <c r="B1919" s="2">
        <v>0.5</v>
      </c>
      <c r="C1919" s="2">
        <v>0.5</v>
      </c>
      <c r="D1919" s="3">
        <v>0</v>
      </c>
      <c r="E1919">
        <f t="shared" si="58"/>
        <v>0.628</v>
      </c>
      <c r="F1919">
        <f t="shared" si="59"/>
        <v>534.90600000000677</v>
      </c>
    </row>
    <row r="1920" spans="1:6" x14ac:dyDescent="0.3">
      <c r="A1920" s="3">
        <v>0</v>
      </c>
      <c r="B1920" s="2">
        <v>0.5</v>
      </c>
      <c r="C1920" s="2">
        <v>0.5</v>
      </c>
      <c r="D1920" s="3">
        <v>1</v>
      </c>
      <c r="E1920">
        <f t="shared" si="58"/>
        <v>-0.64500000000000002</v>
      </c>
      <c r="F1920">
        <f t="shared" si="59"/>
        <v>534.26100000000679</v>
      </c>
    </row>
    <row r="1921" spans="1:6" x14ac:dyDescent="0.3">
      <c r="A1921" s="3">
        <v>1</v>
      </c>
      <c r="B1921" s="2">
        <v>0.5</v>
      </c>
      <c r="C1921" s="2">
        <v>0.5</v>
      </c>
      <c r="D1921" s="3">
        <v>1</v>
      </c>
      <c r="E1921">
        <f t="shared" si="58"/>
        <v>0.628</v>
      </c>
      <c r="F1921">
        <f t="shared" si="59"/>
        <v>534.88900000000683</v>
      </c>
    </row>
    <row r="1922" spans="1:6" x14ac:dyDescent="0.3">
      <c r="A1922" s="3">
        <v>1</v>
      </c>
      <c r="B1922" s="2">
        <v>0.5</v>
      </c>
      <c r="C1922" s="2">
        <v>0.5</v>
      </c>
      <c r="D1922" s="3">
        <v>0</v>
      </c>
      <c r="E1922">
        <f t="shared" si="58"/>
        <v>0.628</v>
      </c>
      <c r="F1922">
        <f t="shared" si="59"/>
        <v>535.51700000000687</v>
      </c>
    </row>
    <row r="1923" spans="1:6" x14ac:dyDescent="0.3">
      <c r="A1923" s="3">
        <v>1</v>
      </c>
      <c r="B1923" s="2">
        <v>0.5</v>
      </c>
      <c r="C1923" s="2">
        <v>0.5</v>
      </c>
      <c r="D1923" s="3">
        <v>1</v>
      </c>
      <c r="E1923">
        <f t="shared" ref="E1923:E1986" si="60">IF(A1923=1,0.628,-0.645)</f>
        <v>0.628</v>
      </c>
      <c r="F1923">
        <f t="shared" si="59"/>
        <v>536.14500000000692</v>
      </c>
    </row>
    <row r="1924" spans="1:6" x14ac:dyDescent="0.3">
      <c r="A1924" s="3">
        <v>1</v>
      </c>
      <c r="B1924" s="2">
        <v>0.5</v>
      </c>
      <c r="C1924" s="2">
        <v>0.5</v>
      </c>
      <c r="D1924" s="3">
        <v>0</v>
      </c>
      <c r="E1924">
        <f t="shared" si="60"/>
        <v>0.628</v>
      </c>
      <c r="F1924">
        <f t="shared" ref="F1924:F1987" si="61">E1924+F1923</f>
        <v>536.77300000000696</v>
      </c>
    </row>
    <row r="1925" spans="1:6" x14ac:dyDescent="0.3">
      <c r="A1925" s="3">
        <v>1</v>
      </c>
      <c r="B1925" s="2">
        <v>0.5</v>
      </c>
      <c r="C1925" s="2">
        <v>0.5</v>
      </c>
      <c r="D1925" s="3">
        <v>0</v>
      </c>
      <c r="E1925">
        <f t="shared" si="60"/>
        <v>0.628</v>
      </c>
      <c r="F1925">
        <f t="shared" si="61"/>
        <v>537.401000000007</v>
      </c>
    </row>
    <row r="1926" spans="1:6" x14ac:dyDescent="0.3">
      <c r="A1926" s="3">
        <v>0</v>
      </c>
      <c r="B1926" s="2">
        <v>0.5</v>
      </c>
      <c r="C1926" s="2">
        <v>0.5</v>
      </c>
      <c r="D1926" s="3">
        <v>0</v>
      </c>
      <c r="E1926">
        <f t="shared" si="60"/>
        <v>-0.64500000000000002</v>
      </c>
      <c r="F1926">
        <f t="shared" si="61"/>
        <v>536.75600000000702</v>
      </c>
    </row>
    <row r="1927" spans="1:6" x14ac:dyDescent="0.3">
      <c r="A1927" s="3">
        <v>0</v>
      </c>
      <c r="B1927" s="2">
        <v>0.5</v>
      </c>
      <c r="C1927" s="2">
        <v>0.5</v>
      </c>
      <c r="D1927" s="3">
        <v>0</v>
      </c>
      <c r="E1927">
        <f t="shared" si="60"/>
        <v>-0.64500000000000002</v>
      </c>
      <c r="F1927">
        <f t="shared" si="61"/>
        <v>536.11100000000704</v>
      </c>
    </row>
    <row r="1928" spans="1:6" x14ac:dyDescent="0.3">
      <c r="A1928" s="3">
        <v>0</v>
      </c>
      <c r="B1928" s="2">
        <v>0.5</v>
      </c>
      <c r="C1928" s="2">
        <v>0.5</v>
      </c>
      <c r="D1928" s="3">
        <v>0</v>
      </c>
      <c r="E1928">
        <f t="shared" si="60"/>
        <v>-0.64500000000000002</v>
      </c>
      <c r="F1928">
        <f t="shared" si="61"/>
        <v>535.46600000000706</v>
      </c>
    </row>
    <row r="1929" spans="1:6" x14ac:dyDescent="0.3">
      <c r="A1929" s="3">
        <v>0</v>
      </c>
      <c r="B1929" s="2">
        <v>0.5</v>
      </c>
      <c r="C1929" s="2">
        <v>0.5</v>
      </c>
      <c r="D1929" s="3">
        <v>0</v>
      </c>
      <c r="E1929">
        <f t="shared" si="60"/>
        <v>-0.64500000000000002</v>
      </c>
      <c r="F1929">
        <f t="shared" si="61"/>
        <v>534.82100000000707</v>
      </c>
    </row>
    <row r="1930" spans="1:6" x14ac:dyDescent="0.3">
      <c r="A1930" s="3">
        <v>1</v>
      </c>
      <c r="B1930" s="2">
        <v>0.5</v>
      </c>
      <c r="C1930" s="2">
        <v>0.5</v>
      </c>
      <c r="D1930" s="3">
        <v>1</v>
      </c>
      <c r="E1930">
        <f t="shared" si="60"/>
        <v>0.628</v>
      </c>
      <c r="F1930">
        <f t="shared" si="61"/>
        <v>535.44900000000712</v>
      </c>
    </row>
    <row r="1931" spans="1:6" x14ac:dyDescent="0.3">
      <c r="A1931" s="3">
        <v>0</v>
      </c>
      <c r="B1931" s="2">
        <v>0.5</v>
      </c>
      <c r="C1931" s="2">
        <v>0.5</v>
      </c>
      <c r="D1931" s="3">
        <v>1</v>
      </c>
      <c r="E1931">
        <f t="shared" si="60"/>
        <v>-0.64500000000000002</v>
      </c>
      <c r="F1931">
        <f t="shared" si="61"/>
        <v>534.80400000000714</v>
      </c>
    </row>
    <row r="1932" spans="1:6" x14ac:dyDescent="0.3">
      <c r="A1932" s="3">
        <v>0</v>
      </c>
      <c r="B1932" s="2">
        <v>0.5</v>
      </c>
      <c r="C1932" s="2">
        <v>0.5</v>
      </c>
      <c r="D1932" s="3">
        <v>0</v>
      </c>
      <c r="E1932">
        <f t="shared" si="60"/>
        <v>-0.64500000000000002</v>
      </c>
      <c r="F1932">
        <f t="shared" si="61"/>
        <v>534.15900000000715</v>
      </c>
    </row>
    <row r="1933" spans="1:6" x14ac:dyDescent="0.3">
      <c r="A1933" s="3">
        <v>1</v>
      </c>
      <c r="B1933" s="2">
        <v>0.5</v>
      </c>
      <c r="C1933" s="2">
        <v>0.5</v>
      </c>
      <c r="D1933" s="3">
        <v>1</v>
      </c>
      <c r="E1933">
        <f t="shared" si="60"/>
        <v>0.628</v>
      </c>
      <c r="F1933">
        <f t="shared" si="61"/>
        <v>534.7870000000072</v>
      </c>
    </row>
    <row r="1934" spans="1:6" x14ac:dyDescent="0.3">
      <c r="A1934" s="3">
        <v>1</v>
      </c>
      <c r="B1934" s="2">
        <v>0.5</v>
      </c>
      <c r="C1934" s="2">
        <v>0.5</v>
      </c>
      <c r="D1934" s="3">
        <v>1</v>
      </c>
      <c r="E1934">
        <f t="shared" si="60"/>
        <v>0.628</v>
      </c>
      <c r="F1934">
        <f t="shared" si="61"/>
        <v>535.41500000000724</v>
      </c>
    </row>
    <row r="1935" spans="1:6" x14ac:dyDescent="0.3">
      <c r="A1935" s="3">
        <v>0</v>
      </c>
      <c r="B1935" s="2">
        <v>0.5</v>
      </c>
      <c r="C1935" s="2">
        <v>0.5</v>
      </c>
      <c r="D1935" s="3">
        <v>1</v>
      </c>
      <c r="E1935">
        <f t="shared" si="60"/>
        <v>-0.64500000000000002</v>
      </c>
      <c r="F1935">
        <f t="shared" si="61"/>
        <v>534.77000000000726</v>
      </c>
    </row>
    <row r="1936" spans="1:6" x14ac:dyDescent="0.3">
      <c r="A1936" s="3">
        <v>1</v>
      </c>
      <c r="B1936" s="2">
        <v>0.5</v>
      </c>
      <c r="C1936" s="2">
        <v>0.5</v>
      </c>
      <c r="D1936" s="3">
        <v>1</v>
      </c>
      <c r="E1936">
        <f t="shared" si="60"/>
        <v>0.628</v>
      </c>
      <c r="F1936">
        <f t="shared" si="61"/>
        <v>535.3980000000073</v>
      </c>
    </row>
    <row r="1937" spans="1:6" x14ac:dyDescent="0.3">
      <c r="A1937" s="3">
        <v>1</v>
      </c>
      <c r="B1937" s="2">
        <v>0.5</v>
      </c>
      <c r="C1937" s="2">
        <v>0.5</v>
      </c>
      <c r="D1937" s="3">
        <v>0</v>
      </c>
      <c r="E1937">
        <f t="shared" si="60"/>
        <v>0.628</v>
      </c>
      <c r="F1937">
        <f t="shared" si="61"/>
        <v>536.02600000000734</v>
      </c>
    </row>
    <row r="1938" spans="1:6" x14ac:dyDescent="0.3">
      <c r="A1938" s="3">
        <v>1</v>
      </c>
      <c r="B1938" s="2">
        <v>0.5</v>
      </c>
      <c r="C1938" s="2">
        <v>0.5</v>
      </c>
      <c r="D1938" s="3">
        <v>1</v>
      </c>
      <c r="E1938">
        <f t="shared" si="60"/>
        <v>0.628</v>
      </c>
      <c r="F1938">
        <f t="shared" si="61"/>
        <v>536.65400000000739</v>
      </c>
    </row>
    <row r="1939" spans="1:6" x14ac:dyDescent="0.3">
      <c r="A1939" s="3">
        <v>0</v>
      </c>
      <c r="B1939" s="2">
        <v>0.5</v>
      </c>
      <c r="C1939" s="2">
        <v>0.5</v>
      </c>
      <c r="D1939" s="3">
        <v>0</v>
      </c>
      <c r="E1939">
        <f t="shared" si="60"/>
        <v>-0.64500000000000002</v>
      </c>
      <c r="F1939">
        <f t="shared" si="61"/>
        <v>536.0090000000074</v>
      </c>
    </row>
    <row r="1940" spans="1:6" x14ac:dyDescent="0.3">
      <c r="A1940" s="3">
        <v>1</v>
      </c>
      <c r="B1940" s="2">
        <v>0.5</v>
      </c>
      <c r="C1940" s="2">
        <v>0.5</v>
      </c>
      <c r="D1940" s="3">
        <v>1</v>
      </c>
      <c r="E1940">
        <f t="shared" si="60"/>
        <v>0.628</v>
      </c>
      <c r="F1940">
        <f t="shared" si="61"/>
        <v>536.63700000000745</v>
      </c>
    </row>
    <row r="1941" spans="1:6" x14ac:dyDescent="0.3">
      <c r="A1941" s="3">
        <v>1</v>
      </c>
      <c r="B1941" s="2">
        <v>0.5</v>
      </c>
      <c r="C1941" s="2">
        <v>0.5</v>
      </c>
      <c r="D1941" s="3">
        <v>1</v>
      </c>
      <c r="E1941">
        <f t="shared" si="60"/>
        <v>0.628</v>
      </c>
      <c r="F1941">
        <f t="shared" si="61"/>
        <v>537.26500000000749</v>
      </c>
    </row>
    <row r="1942" spans="1:6" x14ac:dyDescent="0.3">
      <c r="A1942" s="3">
        <v>1</v>
      </c>
      <c r="B1942" s="2">
        <v>0.5</v>
      </c>
      <c r="C1942" s="2">
        <v>0.5</v>
      </c>
      <c r="D1942" s="3">
        <v>1</v>
      </c>
      <c r="E1942">
        <f t="shared" si="60"/>
        <v>0.628</v>
      </c>
      <c r="F1942">
        <f t="shared" si="61"/>
        <v>537.89300000000753</v>
      </c>
    </row>
    <row r="1943" spans="1:6" x14ac:dyDescent="0.3">
      <c r="A1943" s="3">
        <v>1</v>
      </c>
      <c r="B1943" s="2">
        <v>0.5</v>
      </c>
      <c r="C1943" s="2">
        <v>0.5</v>
      </c>
      <c r="D1943" s="3">
        <v>0</v>
      </c>
      <c r="E1943">
        <f t="shared" si="60"/>
        <v>0.628</v>
      </c>
      <c r="F1943">
        <f t="shared" si="61"/>
        <v>538.52100000000758</v>
      </c>
    </row>
    <row r="1944" spans="1:6" x14ac:dyDescent="0.3">
      <c r="A1944" s="3">
        <v>0</v>
      </c>
      <c r="B1944" s="2">
        <v>0.5</v>
      </c>
      <c r="C1944" s="2">
        <v>0.5</v>
      </c>
      <c r="D1944" s="3">
        <v>0</v>
      </c>
      <c r="E1944">
        <f t="shared" si="60"/>
        <v>-0.64500000000000002</v>
      </c>
      <c r="F1944">
        <f t="shared" si="61"/>
        <v>537.87600000000759</v>
      </c>
    </row>
    <row r="1945" spans="1:6" x14ac:dyDescent="0.3">
      <c r="A1945" s="3">
        <v>1</v>
      </c>
      <c r="B1945" s="2">
        <v>0.5</v>
      </c>
      <c r="C1945" s="2">
        <v>0.5</v>
      </c>
      <c r="D1945" s="3">
        <v>1</v>
      </c>
      <c r="E1945">
        <f t="shared" si="60"/>
        <v>0.628</v>
      </c>
      <c r="F1945">
        <f t="shared" si="61"/>
        <v>538.50400000000764</v>
      </c>
    </row>
    <row r="1946" spans="1:6" x14ac:dyDescent="0.3">
      <c r="A1946" s="3">
        <v>1</v>
      </c>
      <c r="B1946" s="2">
        <v>0.5</v>
      </c>
      <c r="C1946" s="2">
        <v>0.5</v>
      </c>
      <c r="D1946" s="3">
        <v>1</v>
      </c>
      <c r="E1946">
        <f t="shared" si="60"/>
        <v>0.628</v>
      </c>
      <c r="F1946">
        <f t="shared" si="61"/>
        <v>539.13200000000768</v>
      </c>
    </row>
    <row r="1947" spans="1:6" x14ac:dyDescent="0.3">
      <c r="A1947" s="3">
        <v>1</v>
      </c>
      <c r="B1947" s="2">
        <v>0.5</v>
      </c>
      <c r="C1947" s="2">
        <v>0.5</v>
      </c>
      <c r="D1947" s="3">
        <v>0</v>
      </c>
      <c r="E1947">
        <f t="shared" si="60"/>
        <v>0.628</v>
      </c>
      <c r="F1947">
        <f t="shared" si="61"/>
        <v>539.76000000000772</v>
      </c>
    </row>
    <row r="1948" spans="1:6" x14ac:dyDescent="0.3">
      <c r="A1948" s="3">
        <v>0</v>
      </c>
      <c r="B1948" s="2">
        <v>0.5</v>
      </c>
      <c r="C1948" s="2">
        <v>0.5</v>
      </c>
      <c r="D1948" s="3">
        <v>0</v>
      </c>
      <c r="E1948">
        <f t="shared" si="60"/>
        <v>-0.64500000000000002</v>
      </c>
      <c r="F1948">
        <f t="shared" si="61"/>
        <v>539.11500000000774</v>
      </c>
    </row>
    <row r="1949" spans="1:6" x14ac:dyDescent="0.3">
      <c r="A1949" s="3">
        <v>1</v>
      </c>
      <c r="B1949" s="2">
        <v>0.5</v>
      </c>
      <c r="C1949" s="2">
        <v>0.5</v>
      </c>
      <c r="D1949" s="3">
        <v>1</v>
      </c>
      <c r="E1949">
        <f t="shared" si="60"/>
        <v>0.628</v>
      </c>
      <c r="F1949">
        <f t="shared" si="61"/>
        <v>539.74300000000778</v>
      </c>
    </row>
    <row r="1950" spans="1:6" x14ac:dyDescent="0.3">
      <c r="A1950" s="3">
        <v>0</v>
      </c>
      <c r="B1950" s="2">
        <v>0.5</v>
      </c>
      <c r="C1950" s="2">
        <v>0.5</v>
      </c>
      <c r="D1950" s="3">
        <v>0</v>
      </c>
      <c r="E1950">
        <f t="shared" si="60"/>
        <v>-0.64500000000000002</v>
      </c>
      <c r="F1950">
        <f t="shared" si="61"/>
        <v>539.0980000000078</v>
      </c>
    </row>
    <row r="1951" spans="1:6" x14ac:dyDescent="0.3">
      <c r="A1951" s="3">
        <v>1</v>
      </c>
      <c r="B1951" s="2">
        <v>0.5</v>
      </c>
      <c r="C1951" s="2">
        <v>0.5</v>
      </c>
      <c r="D1951" s="3">
        <v>1</v>
      </c>
      <c r="E1951">
        <f t="shared" si="60"/>
        <v>0.628</v>
      </c>
      <c r="F1951">
        <f t="shared" si="61"/>
        <v>539.72600000000784</v>
      </c>
    </row>
    <row r="1952" spans="1:6" x14ac:dyDescent="0.3">
      <c r="A1952" s="3">
        <v>1</v>
      </c>
      <c r="B1952" s="2">
        <v>0.5</v>
      </c>
      <c r="C1952" s="2">
        <v>0.5</v>
      </c>
      <c r="D1952" s="3">
        <v>1</v>
      </c>
      <c r="E1952">
        <f t="shared" si="60"/>
        <v>0.628</v>
      </c>
      <c r="F1952">
        <f t="shared" si="61"/>
        <v>540.35400000000789</v>
      </c>
    </row>
    <row r="1953" spans="1:6" x14ac:dyDescent="0.3">
      <c r="A1953" s="3">
        <v>0</v>
      </c>
      <c r="B1953" s="2">
        <v>0.5</v>
      </c>
      <c r="C1953" s="2">
        <v>0.5</v>
      </c>
      <c r="D1953" s="3">
        <v>1</v>
      </c>
      <c r="E1953">
        <f t="shared" si="60"/>
        <v>-0.64500000000000002</v>
      </c>
      <c r="F1953">
        <f t="shared" si="61"/>
        <v>539.7090000000079</v>
      </c>
    </row>
    <row r="1954" spans="1:6" x14ac:dyDescent="0.3">
      <c r="A1954" s="3">
        <v>1</v>
      </c>
      <c r="B1954" s="2">
        <v>0.5</v>
      </c>
      <c r="C1954" s="2">
        <v>0.5</v>
      </c>
      <c r="D1954" s="3">
        <v>1</v>
      </c>
      <c r="E1954">
        <f t="shared" si="60"/>
        <v>0.628</v>
      </c>
      <c r="F1954">
        <f t="shared" si="61"/>
        <v>540.33700000000795</v>
      </c>
    </row>
    <row r="1955" spans="1:6" x14ac:dyDescent="0.3">
      <c r="A1955" s="3">
        <v>1</v>
      </c>
      <c r="B1955" s="2">
        <v>0.5</v>
      </c>
      <c r="C1955" s="2">
        <v>0.5</v>
      </c>
      <c r="D1955" s="3">
        <v>0</v>
      </c>
      <c r="E1955">
        <f t="shared" si="60"/>
        <v>0.628</v>
      </c>
      <c r="F1955">
        <f t="shared" si="61"/>
        <v>540.96500000000799</v>
      </c>
    </row>
    <row r="1956" spans="1:6" x14ac:dyDescent="0.3">
      <c r="A1956" s="3">
        <v>0</v>
      </c>
      <c r="B1956" s="2">
        <v>0.5</v>
      </c>
      <c r="C1956" s="2">
        <v>0.5</v>
      </c>
      <c r="D1956" s="3">
        <v>1</v>
      </c>
      <c r="E1956">
        <f t="shared" si="60"/>
        <v>-0.64500000000000002</v>
      </c>
      <c r="F1956">
        <f t="shared" si="61"/>
        <v>540.32000000000801</v>
      </c>
    </row>
    <row r="1957" spans="1:6" x14ac:dyDescent="0.3">
      <c r="A1957" s="3">
        <v>0</v>
      </c>
      <c r="B1957" s="2">
        <v>0.5</v>
      </c>
      <c r="C1957" s="2">
        <v>0.5</v>
      </c>
      <c r="D1957" s="3">
        <v>1</v>
      </c>
      <c r="E1957">
        <f t="shared" si="60"/>
        <v>-0.64500000000000002</v>
      </c>
      <c r="F1957">
        <f t="shared" si="61"/>
        <v>539.67500000000803</v>
      </c>
    </row>
    <row r="1958" spans="1:6" x14ac:dyDescent="0.3">
      <c r="A1958" s="3">
        <v>1</v>
      </c>
      <c r="B1958" s="2">
        <v>0.5</v>
      </c>
      <c r="C1958" s="2">
        <v>0.5</v>
      </c>
      <c r="D1958" s="3">
        <v>1</v>
      </c>
      <c r="E1958">
        <f t="shared" si="60"/>
        <v>0.628</v>
      </c>
      <c r="F1958">
        <f t="shared" si="61"/>
        <v>540.30300000000807</v>
      </c>
    </row>
    <row r="1959" spans="1:6" x14ac:dyDescent="0.3">
      <c r="A1959" s="3">
        <v>1</v>
      </c>
      <c r="B1959" s="2">
        <v>0.5</v>
      </c>
      <c r="C1959" s="2">
        <v>0.5</v>
      </c>
      <c r="D1959" s="3">
        <v>1</v>
      </c>
      <c r="E1959">
        <f t="shared" si="60"/>
        <v>0.628</v>
      </c>
      <c r="F1959">
        <f t="shared" si="61"/>
        <v>540.93100000000811</v>
      </c>
    </row>
    <row r="1960" spans="1:6" x14ac:dyDescent="0.3">
      <c r="A1960" s="3">
        <v>1</v>
      </c>
      <c r="B1960" s="2">
        <v>0.5</v>
      </c>
      <c r="C1960" s="2">
        <v>0.5</v>
      </c>
      <c r="D1960" s="3">
        <v>0</v>
      </c>
      <c r="E1960">
        <f t="shared" si="60"/>
        <v>0.628</v>
      </c>
      <c r="F1960">
        <f t="shared" si="61"/>
        <v>541.55900000000815</v>
      </c>
    </row>
    <row r="1961" spans="1:6" x14ac:dyDescent="0.3">
      <c r="A1961" s="3">
        <v>0</v>
      </c>
      <c r="B1961" s="2">
        <v>0.5</v>
      </c>
      <c r="C1961" s="2">
        <v>0.5</v>
      </c>
      <c r="D1961" s="3">
        <v>1</v>
      </c>
      <c r="E1961">
        <f t="shared" si="60"/>
        <v>-0.64500000000000002</v>
      </c>
      <c r="F1961">
        <f t="shared" si="61"/>
        <v>540.91400000000817</v>
      </c>
    </row>
    <row r="1962" spans="1:6" x14ac:dyDescent="0.3">
      <c r="A1962" s="3">
        <v>1</v>
      </c>
      <c r="B1962" s="2">
        <v>0.5</v>
      </c>
      <c r="C1962" s="2">
        <v>0.5</v>
      </c>
      <c r="D1962" s="3">
        <v>1</v>
      </c>
      <c r="E1962">
        <f t="shared" si="60"/>
        <v>0.628</v>
      </c>
      <c r="F1962">
        <f t="shared" si="61"/>
        <v>541.54200000000822</v>
      </c>
    </row>
    <row r="1963" spans="1:6" x14ac:dyDescent="0.3">
      <c r="A1963" s="3">
        <v>1</v>
      </c>
      <c r="B1963" s="2">
        <v>0.5</v>
      </c>
      <c r="C1963" s="2">
        <v>0.5</v>
      </c>
      <c r="D1963" s="3">
        <v>1</v>
      </c>
      <c r="E1963">
        <f t="shared" si="60"/>
        <v>0.628</v>
      </c>
      <c r="F1963">
        <f t="shared" si="61"/>
        <v>542.17000000000826</v>
      </c>
    </row>
    <row r="1964" spans="1:6" x14ac:dyDescent="0.3">
      <c r="A1964" s="3">
        <v>0</v>
      </c>
      <c r="B1964" s="2">
        <v>0.5</v>
      </c>
      <c r="C1964" s="2">
        <v>0.5</v>
      </c>
      <c r="D1964" s="3">
        <v>0</v>
      </c>
      <c r="E1964">
        <f t="shared" si="60"/>
        <v>-0.64500000000000002</v>
      </c>
      <c r="F1964">
        <f t="shared" si="61"/>
        <v>541.52500000000828</v>
      </c>
    </row>
    <row r="1965" spans="1:6" x14ac:dyDescent="0.3">
      <c r="A1965" s="3">
        <v>1</v>
      </c>
      <c r="B1965" s="2">
        <v>0.5</v>
      </c>
      <c r="C1965" s="2">
        <v>0.5</v>
      </c>
      <c r="D1965" s="3">
        <v>1</v>
      </c>
      <c r="E1965">
        <f t="shared" si="60"/>
        <v>0.628</v>
      </c>
      <c r="F1965">
        <f t="shared" si="61"/>
        <v>542.15300000000832</v>
      </c>
    </row>
    <row r="1966" spans="1:6" x14ac:dyDescent="0.3">
      <c r="A1966" s="3">
        <v>0</v>
      </c>
      <c r="B1966" s="2">
        <v>0.5</v>
      </c>
      <c r="C1966" s="2">
        <v>0.5</v>
      </c>
      <c r="D1966" s="3">
        <v>0</v>
      </c>
      <c r="E1966">
        <f t="shared" si="60"/>
        <v>-0.64500000000000002</v>
      </c>
      <c r="F1966">
        <f t="shared" si="61"/>
        <v>541.50800000000834</v>
      </c>
    </row>
    <row r="1967" spans="1:6" x14ac:dyDescent="0.3">
      <c r="A1967" s="3">
        <v>1</v>
      </c>
      <c r="B1967" s="2">
        <v>0.5</v>
      </c>
      <c r="C1967" s="2">
        <v>0.5</v>
      </c>
      <c r="D1967" s="3">
        <v>1</v>
      </c>
      <c r="E1967">
        <f t="shared" si="60"/>
        <v>0.628</v>
      </c>
      <c r="F1967">
        <f t="shared" si="61"/>
        <v>542.13600000000838</v>
      </c>
    </row>
    <row r="1968" spans="1:6" x14ac:dyDescent="0.3">
      <c r="A1968" s="3">
        <v>0</v>
      </c>
      <c r="B1968" s="2">
        <v>0.5</v>
      </c>
      <c r="C1968" s="2">
        <v>0.5</v>
      </c>
      <c r="D1968" s="3">
        <v>1</v>
      </c>
      <c r="E1968">
        <f t="shared" si="60"/>
        <v>-0.64500000000000002</v>
      </c>
      <c r="F1968">
        <f t="shared" si="61"/>
        <v>541.4910000000084</v>
      </c>
    </row>
    <row r="1969" spans="1:6" x14ac:dyDescent="0.3">
      <c r="A1969" s="3">
        <v>1</v>
      </c>
      <c r="B1969" s="2">
        <v>0.5</v>
      </c>
      <c r="C1969" s="2">
        <v>0.5</v>
      </c>
      <c r="D1969" s="3">
        <v>1</v>
      </c>
      <c r="E1969">
        <f t="shared" si="60"/>
        <v>0.628</v>
      </c>
      <c r="F1969">
        <f t="shared" si="61"/>
        <v>542.11900000000844</v>
      </c>
    </row>
    <row r="1970" spans="1:6" x14ac:dyDescent="0.3">
      <c r="A1970" s="3">
        <v>1</v>
      </c>
      <c r="B1970" s="2">
        <v>0.5</v>
      </c>
      <c r="C1970" s="2">
        <v>0.5</v>
      </c>
      <c r="D1970" s="3">
        <v>1</v>
      </c>
      <c r="E1970">
        <f t="shared" si="60"/>
        <v>0.628</v>
      </c>
      <c r="F1970">
        <f t="shared" si="61"/>
        <v>542.74700000000848</v>
      </c>
    </row>
    <row r="1971" spans="1:6" x14ac:dyDescent="0.3">
      <c r="A1971" s="3">
        <v>1</v>
      </c>
      <c r="B1971" s="2">
        <v>0.5</v>
      </c>
      <c r="C1971" s="2">
        <v>0.5</v>
      </c>
      <c r="D1971" s="3">
        <v>1</v>
      </c>
      <c r="E1971">
        <f t="shared" si="60"/>
        <v>0.628</v>
      </c>
      <c r="F1971">
        <f t="shared" si="61"/>
        <v>543.37500000000853</v>
      </c>
    </row>
    <row r="1972" spans="1:6" x14ac:dyDescent="0.3">
      <c r="A1972" s="3">
        <v>0</v>
      </c>
      <c r="B1972" s="2">
        <v>0.5</v>
      </c>
      <c r="C1972" s="2">
        <v>0.5</v>
      </c>
      <c r="D1972" s="3">
        <v>1</v>
      </c>
      <c r="E1972">
        <f t="shared" si="60"/>
        <v>-0.64500000000000002</v>
      </c>
      <c r="F1972">
        <f t="shared" si="61"/>
        <v>542.73000000000854</v>
      </c>
    </row>
    <row r="1973" spans="1:6" x14ac:dyDescent="0.3">
      <c r="A1973" s="3">
        <v>1</v>
      </c>
      <c r="B1973" s="2">
        <v>0.5</v>
      </c>
      <c r="C1973" s="2">
        <v>0.5</v>
      </c>
      <c r="D1973" s="3">
        <v>1</v>
      </c>
      <c r="E1973">
        <f t="shared" si="60"/>
        <v>0.628</v>
      </c>
      <c r="F1973">
        <f t="shared" si="61"/>
        <v>543.35800000000859</v>
      </c>
    </row>
    <row r="1974" spans="1:6" x14ac:dyDescent="0.3">
      <c r="A1974" s="3">
        <v>0</v>
      </c>
      <c r="B1974" s="2">
        <v>0.5</v>
      </c>
      <c r="C1974" s="2">
        <v>0.5</v>
      </c>
      <c r="D1974" s="3">
        <v>1</v>
      </c>
      <c r="E1974">
        <f t="shared" si="60"/>
        <v>-0.64500000000000002</v>
      </c>
      <c r="F1974">
        <f t="shared" si="61"/>
        <v>542.71300000000861</v>
      </c>
    </row>
    <row r="1975" spans="1:6" x14ac:dyDescent="0.3">
      <c r="A1975" s="3">
        <v>1</v>
      </c>
      <c r="B1975" s="2">
        <v>0.5</v>
      </c>
      <c r="C1975" s="2">
        <v>0.5</v>
      </c>
      <c r="D1975" s="3">
        <v>1</v>
      </c>
      <c r="E1975">
        <f t="shared" si="60"/>
        <v>0.628</v>
      </c>
      <c r="F1975">
        <f t="shared" si="61"/>
        <v>543.34100000000865</v>
      </c>
    </row>
    <row r="1976" spans="1:6" x14ac:dyDescent="0.3">
      <c r="A1976" s="3">
        <v>0</v>
      </c>
      <c r="B1976" s="2">
        <v>0.5</v>
      </c>
      <c r="C1976" s="2">
        <v>0.5</v>
      </c>
      <c r="D1976" s="3">
        <v>1</v>
      </c>
      <c r="E1976">
        <f t="shared" si="60"/>
        <v>-0.64500000000000002</v>
      </c>
      <c r="F1976">
        <f t="shared" si="61"/>
        <v>542.69600000000867</v>
      </c>
    </row>
    <row r="1977" spans="1:6" x14ac:dyDescent="0.3">
      <c r="A1977" s="3">
        <v>0</v>
      </c>
      <c r="B1977" s="2">
        <v>0.5</v>
      </c>
      <c r="C1977" s="2">
        <v>0.5</v>
      </c>
      <c r="D1977" s="3">
        <v>0</v>
      </c>
      <c r="E1977">
        <f t="shared" si="60"/>
        <v>-0.64500000000000002</v>
      </c>
      <c r="F1977">
        <f t="shared" si="61"/>
        <v>542.05100000000868</v>
      </c>
    </row>
    <row r="1978" spans="1:6" x14ac:dyDescent="0.3">
      <c r="A1978" s="3">
        <v>0</v>
      </c>
      <c r="B1978" s="2">
        <v>0.5</v>
      </c>
      <c r="C1978" s="2">
        <v>0.5</v>
      </c>
      <c r="D1978" s="3">
        <v>1</v>
      </c>
      <c r="E1978">
        <f t="shared" si="60"/>
        <v>-0.64500000000000002</v>
      </c>
      <c r="F1978">
        <f t="shared" si="61"/>
        <v>541.4060000000087</v>
      </c>
    </row>
    <row r="1979" spans="1:6" x14ac:dyDescent="0.3">
      <c r="A1979" s="3">
        <v>0</v>
      </c>
      <c r="B1979" s="2">
        <v>0.5</v>
      </c>
      <c r="C1979" s="2">
        <v>0.5</v>
      </c>
      <c r="D1979" s="3">
        <v>0</v>
      </c>
      <c r="E1979">
        <f t="shared" si="60"/>
        <v>-0.64500000000000002</v>
      </c>
      <c r="F1979">
        <f t="shared" si="61"/>
        <v>540.76100000000872</v>
      </c>
    </row>
    <row r="1980" spans="1:6" x14ac:dyDescent="0.3">
      <c r="A1980" s="3">
        <v>1</v>
      </c>
      <c r="B1980" s="2">
        <v>0.5</v>
      </c>
      <c r="C1980" s="2">
        <v>0.5</v>
      </c>
      <c r="D1980" s="3">
        <v>1</v>
      </c>
      <c r="E1980">
        <f t="shared" si="60"/>
        <v>0.628</v>
      </c>
      <c r="F1980">
        <f t="shared" si="61"/>
        <v>541.38900000000876</v>
      </c>
    </row>
    <row r="1981" spans="1:6" x14ac:dyDescent="0.3">
      <c r="A1981" s="3">
        <v>0</v>
      </c>
      <c r="B1981" s="2">
        <v>0.5</v>
      </c>
      <c r="C1981" s="2">
        <v>0.5</v>
      </c>
      <c r="D1981" s="3">
        <v>0</v>
      </c>
      <c r="E1981">
        <f t="shared" si="60"/>
        <v>-0.64500000000000002</v>
      </c>
      <c r="F1981">
        <f t="shared" si="61"/>
        <v>540.74400000000878</v>
      </c>
    </row>
    <row r="1982" spans="1:6" x14ac:dyDescent="0.3">
      <c r="A1982" s="3">
        <v>0</v>
      </c>
      <c r="B1982" s="2">
        <v>0.5</v>
      </c>
      <c r="C1982" s="2">
        <v>0.5</v>
      </c>
      <c r="D1982" s="3">
        <v>0</v>
      </c>
      <c r="E1982">
        <f t="shared" si="60"/>
        <v>-0.64500000000000002</v>
      </c>
      <c r="F1982">
        <f t="shared" si="61"/>
        <v>540.0990000000088</v>
      </c>
    </row>
    <row r="1983" spans="1:6" x14ac:dyDescent="0.3">
      <c r="A1983" s="3">
        <v>1</v>
      </c>
      <c r="B1983" s="2">
        <v>0.5</v>
      </c>
      <c r="C1983" s="2">
        <v>0.5</v>
      </c>
      <c r="D1983" s="3">
        <v>0</v>
      </c>
      <c r="E1983">
        <f t="shared" si="60"/>
        <v>0.628</v>
      </c>
      <c r="F1983">
        <f t="shared" si="61"/>
        <v>540.72700000000884</v>
      </c>
    </row>
    <row r="1984" spans="1:6" x14ac:dyDescent="0.3">
      <c r="A1984" s="3">
        <v>0</v>
      </c>
      <c r="B1984" s="2">
        <v>0.5</v>
      </c>
      <c r="C1984" s="2">
        <v>0.5</v>
      </c>
      <c r="D1984" s="3">
        <v>1</v>
      </c>
      <c r="E1984">
        <f t="shared" si="60"/>
        <v>-0.64500000000000002</v>
      </c>
      <c r="F1984">
        <f t="shared" si="61"/>
        <v>540.08200000000886</v>
      </c>
    </row>
    <row r="1985" spans="1:6" x14ac:dyDescent="0.3">
      <c r="A1985" s="3">
        <v>1</v>
      </c>
      <c r="B1985" s="2">
        <v>0.5</v>
      </c>
      <c r="C1985" s="2">
        <v>0.5</v>
      </c>
      <c r="D1985" s="3">
        <v>0</v>
      </c>
      <c r="E1985">
        <f t="shared" si="60"/>
        <v>0.628</v>
      </c>
      <c r="F1985">
        <f t="shared" si="61"/>
        <v>540.7100000000089</v>
      </c>
    </row>
    <row r="1986" spans="1:6" x14ac:dyDescent="0.3">
      <c r="A1986" s="3">
        <v>0</v>
      </c>
      <c r="B1986" s="2">
        <v>0.5</v>
      </c>
      <c r="C1986" s="2">
        <v>0.5</v>
      </c>
      <c r="D1986" s="3">
        <v>1</v>
      </c>
      <c r="E1986">
        <f t="shared" si="60"/>
        <v>-0.64500000000000002</v>
      </c>
      <c r="F1986">
        <f t="shared" si="61"/>
        <v>540.06500000000892</v>
      </c>
    </row>
    <row r="1987" spans="1:6" x14ac:dyDescent="0.3">
      <c r="A1987" s="3">
        <v>0</v>
      </c>
      <c r="B1987" s="2">
        <v>0.5</v>
      </c>
      <c r="C1987" s="2">
        <v>0.5</v>
      </c>
      <c r="D1987" s="3">
        <v>0</v>
      </c>
      <c r="E1987">
        <f t="shared" ref="E1987:E2050" si="62">IF(A1987=1,0.628,-0.645)</f>
        <v>-0.64500000000000002</v>
      </c>
      <c r="F1987">
        <f t="shared" si="61"/>
        <v>539.42000000000894</v>
      </c>
    </row>
    <row r="1988" spans="1:6" x14ac:dyDescent="0.3">
      <c r="A1988" s="3">
        <v>1</v>
      </c>
      <c r="B1988" s="2">
        <v>0.5</v>
      </c>
      <c r="C1988" s="2">
        <v>0.5</v>
      </c>
      <c r="D1988" s="3">
        <v>1</v>
      </c>
      <c r="E1988">
        <f t="shared" si="62"/>
        <v>0.628</v>
      </c>
      <c r="F1988">
        <f t="shared" ref="F1988:F2051" si="63">E1988+F1987</f>
        <v>540.04800000000898</v>
      </c>
    </row>
    <row r="1989" spans="1:6" x14ac:dyDescent="0.3">
      <c r="A1989" s="3">
        <v>1</v>
      </c>
      <c r="B1989" s="2">
        <v>0.5</v>
      </c>
      <c r="C1989" s="2">
        <v>0.5</v>
      </c>
      <c r="D1989" s="3">
        <v>1</v>
      </c>
      <c r="E1989">
        <f t="shared" si="62"/>
        <v>0.628</v>
      </c>
      <c r="F1989">
        <f t="shared" si="63"/>
        <v>540.67600000000903</v>
      </c>
    </row>
    <row r="1990" spans="1:6" x14ac:dyDescent="0.3">
      <c r="A1990" s="3">
        <v>0</v>
      </c>
      <c r="B1990" s="2">
        <v>0.5</v>
      </c>
      <c r="C1990" s="2">
        <v>0.5</v>
      </c>
      <c r="D1990" s="3">
        <v>0</v>
      </c>
      <c r="E1990">
        <f t="shared" si="62"/>
        <v>-0.64500000000000002</v>
      </c>
      <c r="F1990">
        <f t="shared" si="63"/>
        <v>540.03100000000904</v>
      </c>
    </row>
    <row r="1991" spans="1:6" x14ac:dyDescent="0.3">
      <c r="A1991" s="3">
        <v>0</v>
      </c>
      <c r="B1991" s="2">
        <v>0.5</v>
      </c>
      <c r="C1991" s="2">
        <v>0.5</v>
      </c>
      <c r="D1991" s="3">
        <v>0</v>
      </c>
      <c r="E1991">
        <f t="shared" si="62"/>
        <v>-0.64500000000000002</v>
      </c>
      <c r="F1991">
        <f t="shared" si="63"/>
        <v>539.38600000000906</v>
      </c>
    </row>
    <row r="1992" spans="1:6" x14ac:dyDescent="0.3">
      <c r="A1992" s="3">
        <v>0</v>
      </c>
      <c r="B1992" s="2">
        <v>0.5</v>
      </c>
      <c r="C1992" s="2">
        <v>0.5</v>
      </c>
      <c r="D1992" s="3">
        <v>0</v>
      </c>
      <c r="E1992">
        <f t="shared" si="62"/>
        <v>-0.64500000000000002</v>
      </c>
      <c r="F1992">
        <f t="shared" si="63"/>
        <v>538.74100000000908</v>
      </c>
    </row>
    <row r="1993" spans="1:6" x14ac:dyDescent="0.3">
      <c r="A1993" s="3">
        <v>0</v>
      </c>
      <c r="B1993" s="2">
        <v>0.5</v>
      </c>
      <c r="C1993" s="2">
        <v>0.5</v>
      </c>
      <c r="D1993" s="3">
        <v>1</v>
      </c>
      <c r="E1993">
        <f t="shared" si="62"/>
        <v>-0.64500000000000002</v>
      </c>
      <c r="F1993">
        <f t="shared" si="63"/>
        <v>538.0960000000091</v>
      </c>
    </row>
    <row r="1994" spans="1:6" x14ac:dyDescent="0.3">
      <c r="A1994" s="3">
        <v>0</v>
      </c>
      <c r="B1994" s="2">
        <v>0.5</v>
      </c>
      <c r="C1994" s="2">
        <v>0.5</v>
      </c>
      <c r="D1994" s="3">
        <v>0</v>
      </c>
      <c r="E1994">
        <f t="shared" si="62"/>
        <v>-0.64500000000000002</v>
      </c>
      <c r="F1994">
        <f t="shared" si="63"/>
        <v>537.45100000000912</v>
      </c>
    </row>
    <row r="1995" spans="1:6" x14ac:dyDescent="0.3">
      <c r="A1995" s="3">
        <v>1</v>
      </c>
      <c r="B1995" s="2">
        <v>0.5</v>
      </c>
      <c r="C1995" s="2">
        <v>0.5</v>
      </c>
      <c r="D1995" s="3">
        <v>1</v>
      </c>
      <c r="E1995">
        <f t="shared" si="62"/>
        <v>0.628</v>
      </c>
      <c r="F1995">
        <f t="shared" si="63"/>
        <v>538.07900000000916</v>
      </c>
    </row>
    <row r="1996" spans="1:6" x14ac:dyDescent="0.3">
      <c r="A1996" s="3">
        <v>0</v>
      </c>
      <c r="B1996" s="2">
        <v>0.5</v>
      </c>
      <c r="C1996" s="2">
        <v>0.5</v>
      </c>
      <c r="D1996" s="3">
        <v>1</v>
      </c>
      <c r="E1996">
        <f t="shared" si="62"/>
        <v>-0.64500000000000002</v>
      </c>
      <c r="F1996">
        <f t="shared" si="63"/>
        <v>537.43400000000918</v>
      </c>
    </row>
    <row r="1997" spans="1:6" x14ac:dyDescent="0.3">
      <c r="A1997" s="3">
        <v>1</v>
      </c>
      <c r="B1997" s="2">
        <v>0.5</v>
      </c>
      <c r="C1997" s="2">
        <v>0.5</v>
      </c>
      <c r="D1997" s="3">
        <v>1</v>
      </c>
      <c r="E1997">
        <f t="shared" si="62"/>
        <v>0.628</v>
      </c>
      <c r="F1997">
        <f t="shared" si="63"/>
        <v>538.06200000000922</v>
      </c>
    </row>
    <row r="1998" spans="1:6" x14ac:dyDescent="0.3">
      <c r="A1998" s="3">
        <v>1</v>
      </c>
      <c r="B1998" s="2">
        <v>0.5</v>
      </c>
      <c r="C1998" s="2">
        <v>0.5</v>
      </c>
      <c r="D1998" s="3">
        <v>1</v>
      </c>
      <c r="E1998">
        <f t="shared" si="62"/>
        <v>0.628</v>
      </c>
      <c r="F1998">
        <f t="shared" si="63"/>
        <v>538.69000000000926</v>
      </c>
    </row>
    <row r="1999" spans="1:6" x14ac:dyDescent="0.3">
      <c r="A1999" s="3">
        <v>0</v>
      </c>
      <c r="B1999" s="2">
        <v>0.5</v>
      </c>
      <c r="C1999" s="2">
        <v>0.5</v>
      </c>
      <c r="D1999" s="3">
        <v>0</v>
      </c>
      <c r="E1999">
        <f t="shared" si="62"/>
        <v>-0.64500000000000002</v>
      </c>
      <c r="F1999">
        <f t="shared" si="63"/>
        <v>538.04500000000928</v>
      </c>
    </row>
    <row r="2000" spans="1:6" x14ac:dyDescent="0.3">
      <c r="A2000" s="3">
        <v>1</v>
      </c>
      <c r="B2000" s="2">
        <v>0.5</v>
      </c>
      <c r="C2000" s="2">
        <v>0.5</v>
      </c>
      <c r="D2000" s="3">
        <v>1</v>
      </c>
      <c r="E2000">
        <f t="shared" si="62"/>
        <v>0.628</v>
      </c>
      <c r="F2000">
        <f t="shared" si="63"/>
        <v>538.67300000000932</v>
      </c>
    </row>
    <row r="2001" spans="1:6" x14ac:dyDescent="0.3">
      <c r="A2001" s="3">
        <v>1</v>
      </c>
      <c r="B2001" s="2">
        <v>0.5</v>
      </c>
      <c r="C2001" s="2">
        <v>0.5</v>
      </c>
      <c r="D2001" s="3">
        <v>1</v>
      </c>
      <c r="E2001">
        <f t="shared" si="62"/>
        <v>0.628</v>
      </c>
      <c r="F2001">
        <f t="shared" si="63"/>
        <v>539.30100000000937</v>
      </c>
    </row>
    <row r="2002" spans="1:6" x14ac:dyDescent="0.3">
      <c r="A2002" s="3">
        <v>1</v>
      </c>
      <c r="B2002" s="2">
        <v>0.5</v>
      </c>
      <c r="C2002" s="2">
        <v>0.5</v>
      </c>
      <c r="D2002" s="3">
        <v>1</v>
      </c>
      <c r="E2002">
        <f t="shared" si="62"/>
        <v>0.628</v>
      </c>
      <c r="F2002">
        <f t="shared" si="63"/>
        <v>539.92900000000941</v>
      </c>
    </row>
    <row r="2003" spans="1:6" x14ac:dyDescent="0.3">
      <c r="A2003" s="3">
        <v>0</v>
      </c>
      <c r="B2003" s="2">
        <v>0.5</v>
      </c>
      <c r="C2003" s="2">
        <v>0.5</v>
      </c>
      <c r="D2003" s="3">
        <v>0</v>
      </c>
      <c r="E2003">
        <f t="shared" si="62"/>
        <v>-0.64500000000000002</v>
      </c>
      <c r="F2003">
        <f t="shared" si="63"/>
        <v>539.28400000000943</v>
      </c>
    </row>
    <row r="2004" spans="1:6" x14ac:dyDescent="0.3">
      <c r="A2004" s="3">
        <v>0</v>
      </c>
      <c r="B2004" s="2">
        <v>0.5</v>
      </c>
      <c r="C2004" s="2">
        <v>0.5</v>
      </c>
      <c r="D2004" s="3">
        <v>0</v>
      </c>
      <c r="E2004">
        <f t="shared" si="62"/>
        <v>-0.64500000000000002</v>
      </c>
      <c r="F2004">
        <f t="shared" si="63"/>
        <v>538.63900000000945</v>
      </c>
    </row>
    <row r="2005" spans="1:6" x14ac:dyDescent="0.3">
      <c r="A2005" s="3">
        <v>0</v>
      </c>
      <c r="B2005" s="2">
        <v>0.5</v>
      </c>
      <c r="C2005" s="2">
        <v>0.5</v>
      </c>
      <c r="D2005" s="3">
        <v>0</v>
      </c>
      <c r="E2005">
        <f t="shared" si="62"/>
        <v>-0.64500000000000002</v>
      </c>
      <c r="F2005">
        <f t="shared" si="63"/>
        <v>537.99400000000946</v>
      </c>
    </row>
    <row r="2006" spans="1:6" x14ac:dyDescent="0.3">
      <c r="A2006" s="3">
        <v>0</v>
      </c>
      <c r="B2006" s="2">
        <v>0.5</v>
      </c>
      <c r="C2006" s="2">
        <v>0.5</v>
      </c>
      <c r="D2006" s="3">
        <v>1</v>
      </c>
      <c r="E2006">
        <f t="shared" si="62"/>
        <v>-0.64500000000000002</v>
      </c>
      <c r="F2006">
        <f t="shared" si="63"/>
        <v>537.34900000000948</v>
      </c>
    </row>
    <row r="2007" spans="1:6" x14ac:dyDescent="0.3">
      <c r="A2007" s="3">
        <v>0</v>
      </c>
      <c r="B2007" s="2">
        <v>0.5</v>
      </c>
      <c r="C2007" s="2">
        <v>0.5</v>
      </c>
      <c r="D2007" s="3">
        <v>0</v>
      </c>
      <c r="E2007">
        <f t="shared" si="62"/>
        <v>-0.64500000000000002</v>
      </c>
      <c r="F2007">
        <f t="shared" si="63"/>
        <v>536.7040000000095</v>
      </c>
    </row>
    <row r="2008" spans="1:6" x14ac:dyDescent="0.3">
      <c r="A2008" s="3">
        <v>0</v>
      </c>
      <c r="B2008" s="2">
        <v>0.5</v>
      </c>
      <c r="C2008" s="2">
        <v>0.5</v>
      </c>
      <c r="D2008" s="3">
        <v>1</v>
      </c>
      <c r="E2008">
        <f t="shared" si="62"/>
        <v>-0.64500000000000002</v>
      </c>
      <c r="F2008">
        <f t="shared" si="63"/>
        <v>536.05900000000952</v>
      </c>
    </row>
    <row r="2009" spans="1:6" x14ac:dyDescent="0.3">
      <c r="A2009" s="3">
        <v>1</v>
      </c>
      <c r="B2009" s="2">
        <v>0.5</v>
      </c>
      <c r="C2009" s="2">
        <v>0.5</v>
      </c>
      <c r="D2009" s="3">
        <v>1</v>
      </c>
      <c r="E2009">
        <f t="shared" si="62"/>
        <v>0.628</v>
      </c>
      <c r="F2009">
        <f t="shared" si="63"/>
        <v>536.68700000000956</v>
      </c>
    </row>
    <row r="2010" spans="1:6" x14ac:dyDescent="0.3">
      <c r="A2010" s="3">
        <v>1</v>
      </c>
      <c r="B2010" s="2">
        <v>0.5</v>
      </c>
      <c r="C2010" s="2">
        <v>0.5</v>
      </c>
      <c r="D2010" s="3">
        <v>1</v>
      </c>
      <c r="E2010">
        <f t="shared" si="62"/>
        <v>0.628</v>
      </c>
      <c r="F2010">
        <f t="shared" si="63"/>
        <v>537.3150000000096</v>
      </c>
    </row>
    <row r="2011" spans="1:6" x14ac:dyDescent="0.3">
      <c r="A2011" s="3">
        <v>0</v>
      </c>
      <c r="B2011" s="2">
        <v>0.5</v>
      </c>
      <c r="C2011" s="2">
        <v>0.5</v>
      </c>
      <c r="D2011" s="3">
        <v>0</v>
      </c>
      <c r="E2011">
        <f t="shared" si="62"/>
        <v>-0.64500000000000002</v>
      </c>
      <c r="F2011">
        <f t="shared" si="63"/>
        <v>536.67000000000962</v>
      </c>
    </row>
    <row r="2012" spans="1:6" x14ac:dyDescent="0.3">
      <c r="A2012" s="3">
        <v>0</v>
      </c>
      <c r="B2012" s="2">
        <v>0.5</v>
      </c>
      <c r="C2012" s="2">
        <v>0.5</v>
      </c>
      <c r="D2012" s="3">
        <v>1</v>
      </c>
      <c r="E2012">
        <f t="shared" si="62"/>
        <v>-0.64500000000000002</v>
      </c>
      <c r="F2012">
        <f t="shared" si="63"/>
        <v>536.02500000000964</v>
      </c>
    </row>
    <row r="2013" spans="1:6" x14ac:dyDescent="0.3">
      <c r="A2013" s="3">
        <v>1</v>
      </c>
      <c r="B2013" s="2">
        <v>0.5</v>
      </c>
      <c r="C2013" s="2">
        <v>0.5</v>
      </c>
      <c r="D2013" s="3">
        <v>1</v>
      </c>
      <c r="E2013">
        <f t="shared" si="62"/>
        <v>0.628</v>
      </c>
      <c r="F2013">
        <f t="shared" si="63"/>
        <v>536.65300000000968</v>
      </c>
    </row>
    <row r="2014" spans="1:6" x14ac:dyDescent="0.3">
      <c r="A2014" s="3">
        <v>0</v>
      </c>
      <c r="B2014" s="2">
        <v>0.5</v>
      </c>
      <c r="C2014" s="2">
        <v>0.5</v>
      </c>
      <c r="D2014" s="3">
        <v>1</v>
      </c>
      <c r="E2014">
        <f t="shared" si="62"/>
        <v>-0.64500000000000002</v>
      </c>
      <c r="F2014">
        <f t="shared" si="63"/>
        <v>536.0080000000097</v>
      </c>
    </row>
    <row r="2015" spans="1:6" x14ac:dyDescent="0.3">
      <c r="A2015" s="3">
        <v>1</v>
      </c>
      <c r="B2015" s="2">
        <v>0.5</v>
      </c>
      <c r="C2015" s="2">
        <v>0.5</v>
      </c>
      <c r="D2015" s="3">
        <v>1</v>
      </c>
      <c r="E2015">
        <f t="shared" si="62"/>
        <v>0.628</v>
      </c>
      <c r="F2015">
        <f t="shared" si="63"/>
        <v>536.63600000000974</v>
      </c>
    </row>
    <row r="2016" spans="1:6" x14ac:dyDescent="0.3">
      <c r="A2016" s="3">
        <v>0</v>
      </c>
      <c r="B2016" s="2">
        <v>0.5</v>
      </c>
      <c r="C2016" s="2">
        <v>0.5</v>
      </c>
      <c r="D2016" s="3">
        <v>1</v>
      </c>
      <c r="E2016">
        <f t="shared" si="62"/>
        <v>-0.64500000000000002</v>
      </c>
      <c r="F2016">
        <f t="shared" si="63"/>
        <v>535.99100000000976</v>
      </c>
    </row>
    <row r="2017" spans="1:6" x14ac:dyDescent="0.3">
      <c r="A2017" s="3">
        <v>1</v>
      </c>
      <c r="B2017" s="2">
        <v>0.5</v>
      </c>
      <c r="C2017" s="2">
        <v>0.5</v>
      </c>
      <c r="D2017" s="3">
        <v>1</v>
      </c>
      <c r="E2017">
        <f t="shared" si="62"/>
        <v>0.628</v>
      </c>
      <c r="F2017">
        <f t="shared" si="63"/>
        <v>536.61900000000981</v>
      </c>
    </row>
    <row r="2018" spans="1:6" x14ac:dyDescent="0.3">
      <c r="A2018" s="3">
        <v>0</v>
      </c>
      <c r="B2018" s="2">
        <v>0.5</v>
      </c>
      <c r="C2018" s="2">
        <v>0.5</v>
      </c>
      <c r="D2018" s="3">
        <v>1</v>
      </c>
      <c r="E2018">
        <f t="shared" si="62"/>
        <v>-0.64500000000000002</v>
      </c>
      <c r="F2018">
        <f t="shared" si="63"/>
        <v>535.97400000000982</v>
      </c>
    </row>
    <row r="2019" spans="1:6" x14ac:dyDescent="0.3">
      <c r="A2019" s="3">
        <v>0</v>
      </c>
      <c r="B2019" s="2">
        <v>0.5</v>
      </c>
      <c r="C2019" s="2">
        <v>0.5</v>
      </c>
      <c r="D2019" s="3">
        <v>0</v>
      </c>
      <c r="E2019">
        <f t="shared" si="62"/>
        <v>-0.64500000000000002</v>
      </c>
      <c r="F2019">
        <f t="shared" si="63"/>
        <v>535.32900000000984</v>
      </c>
    </row>
    <row r="2020" spans="1:6" x14ac:dyDescent="0.3">
      <c r="A2020" s="3">
        <v>1</v>
      </c>
      <c r="B2020" s="2">
        <v>0.5</v>
      </c>
      <c r="C2020" s="2">
        <v>0.5</v>
      </c>
      <c r="D2020" s="3">
        <v>1</v>
      </c>
      <c r="E2020">
        <f t="shared" si="62"/>
        <v>0.628</v>
      </c>
      <c r="F2020">
        <f t="shared" si="63"/>
        <v>535.95700000000988</v>
      </c>
    </row>
    <row r="2021" spans="1:6" x14ac:dyDescent="0.3">
      <c r="A2021" s="3">
        <v>0</v>
      </c>
      <c r="B2021" s="2">
        <v>0.5</v>
      </c>
      <c r="C2021" s="2">
        <v>0.5</v>
      </c>
      <c r="D2021" s="3">
        <v>1</v>
      </c>
      <c r="E2021">
        <f t="shared" si="62"/>
        <v>-0.64500000000000002</v>
      </c>
      <c r="F2021">
        <f t="shared" si="63"/>
        <v>535.3120000000099</v>
      </c>
    </row>
    <row r="2022" spans="1:6" x14ac:dyDescent="0.3">
      <c r="A2022" s="3">
        <v>1</v>
      </c>
      <c r="B2022" s="2">
        <v>0.5</v>
      </c>
      <c r="C2022" s="2">
        <v>0.5</v>
      </c>
      <c r="D2022" s="3">
        <v>1</v>
      </c>
      <c r="E2022">
        <f t="shared" si="62"/>
        <v>0.628</v>
      </c>
      <c r="F2022">
        <f t="shared" si="63"/>
        <v>535.94000000000995</v>
      </c>
    </row>
    <row r="2023" spans="1:6" x14ac:dyDescent="0.3">
      <c r="A2023" s="3">
        <v>1</v>
      </c>
      <c r="B2023" s="2">
        <v>0.5</v>
      </c>
      <c r="C2023" s="2">
        <v>0.5</v>
      </c>
      <c r="D2023" s="3">
        <v>1</v>
      </c>
      <c r="E2023">
        <f t="shared" si="62"/>
        <v>0.628</v>
      </c>
      <c r="F2023">
        <f t="shared" si="63"/>
        <v>536.56800000000999</v>
      </c>
    </row>
    <row r="2024" spans="1:6" x14ac:dyDescent="0.3">
      <c r="A2024" s="3">
        <v>1</v>
      </c>
      <c r="B2024" s="2">
        <v>0.5</v>
      </c>
      <c r="C2024" s="2">
        <v>0.5</v>
      </c>
      <c r="D2024" s="3">
        <v>0</v>
      </c>
      <c r="E2024">
        <f t="shared" si="62"/>
        <v>0.628</v>
      </c>
      <c r="F2024">
        <f t="shared" si="63"/>
        <v>537.19600000001003</v>
      </c>
    </row>
    <row r="2025" spans="1:6" x14ac:dyDescent="0.3">
      <c r="A2025" s="3">
        <v>0</v>
      </c>
      <c r="B2025" s="2">
        <v>0.5</v>
      </c>
      <c r="C2025" s="2">
        <v>0.5</v>
      </c>
      <c r="D2025" s="3">
        <v>1</v>
      </c>
      <c r="E2025">
        <f t="shared" si="62"/>
        <v>-0.64500000000000002</v>
      </c>
      <c r="F2025">
        <f t="shared" si="63"/>
        <v>536.55100000001005</v>
      </c>
    </row>
    <row r="2026" spans="1:6" x14ac:dyDescent="0.3">
      <c r="A2026" s="3">
        <v>0</v>
      </c>
      <c r="B2026" s="2">
        <v>0.5</v>
      </c>
      <c r="C2026" s="2">
        <v>0.5</v>
      </c>
      <c r="D2026" s="3">
        <v>0</v>
      </c>
      <c r="E2026">
        <f t="shared" si="62"/>
        <v>-0.64500000000000002</v>
      </c>
      <c r="F2026">
        <f t="shared" si="63"/>
        <v>535.90600000001007</v>
      </c>
    </row>
    <row r="2027" spans="1:6" x14ac:dyDescent="0.3">
      <c r="A2027" s="3">
        <v>0</v>
      </c>
      <c r="B2027" s="2">
        <v>0.5</v>
      </c>
      <c r="C2027" s="2">
        <v>0.5</v>
      </c>
      <c r="D2027" s="3">
        <v>1</v>
      </c>
      <c r="E2027">
        <f t="shared" si="62"/>
        <v>-0.64500000000000002</v>
      </c>
      <c r="F2027">
        <f t="shared" si="63"/>
        <v>535.26100000001009</v>
      </c>
    </row>
    <row r="2028" spans="1:6" x14ac:dyDescent="0.3">
      <c r="A2028" s="3">
        <v>0</v>
      </c>
      <c r="B2028" s="2">
        <v>0.5</v>
      </c>
      <c r="C2028" s="2">
        <v>0.5</v>
      </c>
      <c r="D2028" s="3">
        <v>0</v>
      </c>
      <c r="E2028">
        <f t="shared" si="62"/>
        <v>-0.64500000000000002</v>
      </c>
      <c r="F2028">
        <f t="shared" si="63"/>
        <v>534.6160000000101</v>
      </c>
    </row>
    <row r="2029" spans="1:6" x14ac:dyDescent="0.3">
      <c r="A2029" s="3">
        <v>0</v>
      </c>
      <c r="B2029" s="2">
        <v>0.5</v>
      </c>
      <c r="C2029" s="2">
        <v>0.5</v>
      </c>
      <c r="D2029" s="3">
        <v>1</v>
      </c>
      <c r="E2029">
        <f t="shared" si="62"/>
        <v>-0.64500000000000002</v>
      </c>
      <c r="F2029">
        <f t="shared" si="63"/>
        <v>533.97100000001012</v>
      </c>
    </row>
    <row r="2030" spans="1:6" x14ac:dyDescent="0.3">
      <c r="A2030" s="3">
        <v>0</v>
      </c>
      <c r="B2030" s="2">
        <v>0.5</v>
      </c>
      <c r="C2030" s="2">
        <v>0.5</v>
      </c>
      <c r="D2030" s="3">
        <v>1</v>
      </c>
      <c r="E2030">
        <f t="shared" si="62"/>
        <v>-0.64500000000000002</v>
      </c>
      <c r="F2030">
        <f t="shared" si="63"/>
        <v>533.32600000001014</v>
      </c>
    </row>
    <row r="2031" spans="1:6" x14ac:dyDescent="0.3">
      <c r="A2031" s="3">
        <v>1</v>
      </c>
      <c r="B2031" s="2">
        <v>0.5</v>
      </c>
      <c r="C2031" s="2">
        <v>0.5</v>
      </c>
      <c r="D2031" s="3">
        <v>1</v>
      </c>
      <c r="E2031">
        <f t="shared" si="62"/>
        <v>0.628</v>
      </c>
      <c r="F2031">
        <f t="shared" si="63"/>
        <v>533.95400000001018</v>
      </c>
    </row>
    <row r="2032" spans="1:6" x14ac:dyDescent="0.3">
      <c r="A2032" s="3">
        <v>1</v>
      </c>
      <c r="B2032" s="2">
        <v>0.5</v>
      </c>
      <c r="C2032" s="2">
        <v>0.5</v>
      </c>
      <c r="D2032" s="3">
        <v>1</v>
      </c>
      <c r="E2032">
        <f t="shared" si="62"/>
        <v>0.628</v>
      </c>
      <c r="F2032">
        <f t="shared" si="63"/>
        <v>534.58200000001023</v>
      </c>
    </row>
    <row r="2033" spans="1:6" x14ac:dyDescent="0.3">
      <c r="A2033" s="3">
        <v>1</v>
      </c>
      <c r="B2033" s="2">
        <v>0.5</v>
      </c>
      <c r="C2033" s="2">
        <v>0.5</v>
      </c>
      <c r="D2033" s="3">
        <v>1</v>
      </c>
      <c r="E2033">
        <f t="shared" si="62"/>
        <v>0.628</v>
      </c>
      <c r="F2033">
        <f t="shared" si="63"/>
        <v>535.21000000001027</v>
      </c>
    </row>
    <row r="2034" spans="1:6" x14ac:dyDescent="0.3">
      <c r="A2034" s="3">
        <v>1</v>
      </c>
      <c r="B2034" s="2">
        <v>0.5</v>
      </c>
      <c r="C2034" s="2">
        <v>0.5</v>
      </c>
      <c r="D2034" s="3">
        <v>1</v>
      </c>
      <c r="E2034">
        <f t="shared" si="62"/>
        <v>0.628</v>
      </c>
      <c r="F2034">
        <f t="shared" si="63"/>
        <v>535.83800000001031</v>
      </c>
    </row>
    <row r="2035" spans="1:6" x14ac:dyDescent="0.3">
      <c r="A2035" s="3">
        <v>0</v>
      </c>
      <c r="B2035" s="2">
        <v>0.5</v>
      </c>
      <c r="C2035" s="2">
        <v>0.5</v>
      </c>
      <c r="D2035" s="3">
        <v>0</v>
      </c>
      <c r="E2035">
        <f t="shared" si="62"/>
        <v>-0.64500000000000002</v>
      </c>
      <c r="F2035">
        <f t="shared" si="63"/>
        <v>535.19300000001033</v>
      </c>
    </row>
    <row r="2036" spans="1:6" x14ac:dyDescent="0.3">
      <c r="A2036" s="3">
        <v>0</v>
      </c>
      <c r="B2036" s="2">
        <v>0.5</v>
      </c>
      <c r="C2036" s="2">
        <v>0.5</v>
      </c>
      <c r="D2036" s="3">
        <v>1</v>
      </c>
      <c r="E2036">
        <f t="shared" si="62"/>
        <v>-0.64500000000000002</v>
      </c>
      <c r="F2036">
        <f t="shared" si="63"/>
        <v>534.54800000001035</v>
      </c>
    </row>
    <row r="2037" spans="1:6" x14ac:dyDescent="0.3">
      <c r="A2037" s="3">
        <v>1</v>
      </c>
      <c r="B2037" s="2">
        <v>0.5</v>
      </c>
      <c r="C2037" s="2">
        <v>0.5</v>
      </c>
      <c r="D2037" s="3">
        <v>1</v>
      </c>
      <c r="E2037">
        <f t="shared" si="62"/>
        <v>0.628</v>
      </c>
      <c r="F2037">
        <f t="shared" si="63"/>
        <v>535.17600000001039</v>
      </c>
    </row>
    <row r="2038" spans="1:6" x14ac:dyDescent="0.3">
      <c r="A2038" s="3">
        <v>0</v>
      </c>
      <c r="B2038" s="2">
        <v>0.5</v>
      </c>
      <c r="C2038" s="2">
        <v>0.5</v>
      </c>
      <c r="D2038" s="3">
        <v>1</v>
      </c>
      <c r="E2038">
        <f t="shared" si="62"/>
        <v>-0.64500000000000002</v>
      </c>
      <c r="F2038">
        <f t="shared" si="63"/>
        <v>534.53100000001041</v>
      </c>
    </row>
    <row r="2039" spans="1:6" x14ac:dyDescent="0.3">
      <c r="A2039" s="3">
        <v>1</v>
      </c>
      <c r="B2039" s="2">
        <v>0.5</v>
      </c>
      <c r="C2039" s="2">
        <v>0.5</v>
      </c>
      <c r="D2039" s="3">
        <v>1</v>
      </c>
      <c r="E2039">
        <f t="shared" si="62"/>
        <v>0.628</v>
      </c>
      <c r="F2039">
        <f t="shared" si="63"/>
        <v>535.15900000001045</v>
      </c>
    </row>
    <row r="2040" spans="1:6" x14ac:dyDescent="0.3">
      <c r="A2040" s="3">
        <v>0</v>
      </c>
      <c r="B2040" s="2">
        <v>0.5</v>
      </c>
      <c r="C2040" s="2">
        <v>0.5</v>
      </c>
      <c r="D2040" s="3">
        <v>1</v>
      </c>
      <c r="E2040">
        <f t="shared" si="62"/>
        <v>-0.64500000000000002</v>
      </c>
      <c r="F2040">
        <f t="shared" si="63"/>
        <v>534.51400000001047</v>
      </c>
    </row>
    <row r="2041" spans="1:6" x14ac:dyDescent="0.3">
      <c r="A2041" s="3">
        <v>0</v>
      </c>
      <c r="B2041" s="2">
        <v>0.5</v>
      </c>
      <c r="C2041" s="2">
        <v>0.5</v>
      </c>
      <c r="D2041" s="3">
        <v>1</v>
      </c>
      <c r="E2041">
        <f t="shared" si="62"/>
        <v>-0.64500000000000002</v>
      </c>
      <c r="F2041">
        <f t="shared" si="63"/>
        <v>533.86900000001049</v>
      </c>
    </row>
    <row r="2042" spans="1:6" x14ac:dyDescent="0.3">
      <c r="A2042" s="3">
        <v>0</v>
      </c>
      <c r="B2042" s="2">
        <v>0.5</v>
      </c>
      <c r="C2042" s="2">
        <v>0.5</v>
      </c>
      <c r="D2042" s="3">
        <v>1</v>
      </c>
      <c r="E2042">
        <f t="shared" si="62"/>
        <v>-0.64500000000000002</v>
      </c>
      <c r="F2042">
        <f t="shared" si="63"/>
        <v>533.22400000001051</v>
      </c>
    </row>
    <row r="2043" spans="1:6" x14ac:dyDescent="0.3">
      <c r="A2043" s="3">
        <v>0</v>
      </c>
      <c r="B2043" s="2">
        <v>0.5</v>
      </c>
      <c r="C2043" s="2">
        <v>0.5</v>
      </c>
      <c r="D2043" s="3">
        <v>1</v>
      </c>
      <c r="E2043">
        <f t="shared" si="62"/>
        <v>-0.64500000000000002</v>
      </c>
      <c r="F2043">
        <f t="shared" si="63"/>
        <v>532.57900000001052</v>
      </c>
    </row>
    <row r="2044" spans="1:6" x14ac:dyDescent="0.3">
      <c r="A2044" s="3">
        <v>0</v>
      </c>
      <c r="B2044" s="2">
        <v>0.5</v>
      </c>
      <c r="C2044" s="2">
        <v>0.5</v>
      </c>
      <c r="D2044" s="3">
        <v>0</v>
      </c>
      <c r="E2044">
        <f t="shared" si="62"/>
        <v>-0.64500000000000002</v>
      </c>
      <c r="F2044">
        <f t="shared" si="63"/>
        <v>531.93400000001054</v>
      </c>
    </row>
    <row r="2045" spans="1:6" x14ac:dyDescent="0.3">
      <c r="A2045" s="3">
        <v>1</v>
      </c>
      <c r="B2045" s="2">
        <v>0.5</v>
      </c>
      <c r="C2045" s="2">
        <v>0.5</v>
      </c>
      <c r="D2045" s="3">
        <v>0</v>
      </c>
      <c r="E2045">
        <f t="shared" si="62"/>
        <v>0.628</v>
      </c>
      <c r="F2045">
        <f t="shared" si="63"/>
        <v>532.56200000001058</v>
      </c>
    </row>
    <row r="2046" spans="1:6" x14ac:dyDescent="0.3">
      <c r="A2046" s="3">
        <v>1</v>
      </c>
      <c r="B2046" s="2">
        <v>0.5</v>
      </c>
      <c r="C2046" s="2">
        <v>0.5</v>
      </c>
      <c r="D2046" s="3">
        <v>1</v>
      </c>
      <c r="E2046">
        <f t="shared" si="62"/>
        <v>0.628</v>
      </c>
      <c r="F2046">
        <f t="shared" si="63"/>
        <v>533.19000000001063</v>
      </c>
    </row>
    <row r="2047" spans="1:6" x14ac:dyDescent="0.3">
      <c r="A2047" s="3">
        <v>1</v>
      </c>
      <c r="B2047" s="2">
        <v>0.5</v>
      </c>
      <c r="C2047" s="2">
        <v>0.5</v>
      </c>
      <c r="D2047" s="3">
        <v>1</v>
      </c>
      <c r="E2047">
        <f t="shared" si="62"/>
        <v>0.628</v>
      </c>
      <c r="F2047">
        <f t="shared" si="63"/>
        <v>533.81800000001067</v>
      </c>
    </row>
    <row r="2048" spans="1:6" x14ac:dyDescent="0.3">
      <c r="A2048" s="3">
        <v>0</v>
      </c>
      <c r="B2048" s="2">
        <v>0.5</v>
      </c>
      <c r="C2048" s="2">
        <v>0.5</v>
      </c>
      <c r="D2048" s="3">
        <v>0</v>
      </c>
      <c r="E2048">
        <f t="shared" si="62"/>
        <v>-0.64500000000000002</v>
      </c>
      <c r="F2048">
        <f t="shared" si="63"/>
        <v>533.17300000001069</v>
      </c>
    </row>
    <row r="2049" spans="1:6" x14ac:dyDescent="0.3">
      <c r="A2049" s="3">
        <v>0</v>
      </c>
      <c r="B2049" s="2">
        <v>0.5</v>
      </c>
      <c r="C2049" s="2">
        <v>0.5</v>
      </c>
      <c r="D2049" s="3">
        <v>1</v>
      </c>
      <c r="E2049">
        <f t="shared" si="62"/>
        <v>-0.64500000000000002</v>
      </c>
      <c r="F2049">
        <f t="shared" si="63"/>
        <v>532.52800000001071</v>
      </c>
    </row>
    <row r="2050" spans="1:6" x14ac:dyDescent="0.3">
      <c r="A2050" s="3">
        <v>1</v>
      </c>
      <c r="B2050" s="2">
        <v>0.5</v>
      </c>
      <c r="C2050" s="2">
        <v>0.5</v>
      </c>
      <c r="D2050" s="3">
        <v>1</v>
      </c>
      <c r="E2050">
        <f t="shared" si="62"/>
        <v>0.628</v>
      </c>
      <c r="F2050">
        <f t="shared" si="63"/>
        <v>533.15600000001075</v>
      </c>
    </row>
    <row r="2051" spans="1:6" x14ac:dyDescent="0.3">
      <c r="A2051" s="3">
        <v>0</v>
      </c>
      <c r="B2051" s="2">
        <v>0.5</v>
      </c>
      <c r="C2051" s="2">
        <v>0.5</v>
      </c>
      <c r="D2051" s="3">
        <v>1</v>
      </c>
      <c r="E2051">
        <f t="shared" ref="E2051:E2114" si="64">IF(A2051=1,0.628,-0.645)</f>
        <v>-0.64500000000000002</v>
      </c>
      <c r="F2051">
        <f t="shared" si="63"/>
        <v>532.51100000001077</v>
      </c>
    </row>
    <row r="2052" spans="1:6" x14ac:dyDescent="0.3">
      <c r="A2052" s="3">
        <v>0</v>
      </c>
      <c r="B2052" s="2">
        <v>0.5</v>
      </c>
      <c r="C2052" s="2">
        <v>0.5</v>
      </c>
      <c r="D2052" s="3">
        <v>0</v>
      </c>
      <c r="E2052">
        <f t="shared" si="64"/>
        <v>-0.64500000000000002</v>
      </c>
      <c r="F2052">
        <f t="shared" ref="F2052:F2115" si="65">E2052+F2051</f>
        <v>531.86600000001079</v>
      </c>
    </row>
    <row r="2053" spans="1:6" x14ac:dyDescent="0.3">
      <c r="A2053" s="3">
        <v>0</v>
      </c>
      <c r="B2053" s="2">
        <v>0.5</v>
      </c>
      <c r="C2053" s="2">
        <v>0.5</v>
      </c>
      <c r="D2053" s="3">
        <v>1</v>
      </c>
      <c r="E2053">
        <f t="shared" si="64"/>
        <v>-0.64500000000000002</v>
      </c>
      <c r="F2053">
        <f t="shared" si="65"/>
        <v>531.2210000000108</v>
      </c>
    </row>
    <row r="2054" spans="1:6" x14ac:dyDescent="0.3">
      <c r="A2054" s="3">
        <v>1</v>
      </c>
      <c r="B2054" s="2">
        <v>0.5</v>
      </c>
      <c r="C2054" s="2">
        <v>0.5</v>
      </c>
      <c r="D2054" s="3">
        <v>1</v>
      </c>
      <c r="E2054">
        <f t="shared" si="64"/>
        <v>0.628</v>
      </c>
      <c r="F2054">
        <f t="shared" si="65"/>
        <v>531.84900000001085</v>
      </c>
    </row>
    <row r="2055" spans="1:6" x14ac:dyDescent="0.3">
      <c r="A2055" s="3">
        <v>0</v>
      </c>
      <c r="B2055" s="2">
        <v>0.5</v>
      </c>
      <c r="C2055" s="2">
        <v>0.5</v>
      </c>
      <c r="D2055" s="3">
        <v>1</v>
      </c>
      <c r="E2055">
        <f t="shared" si="64"/>
        <v>-0.64500000000000002</v>
      </c>
      <c r="F2055">
        <f t="shared" si="65"/>
        <v>531.20400000001086</v>
      </c>
    </row>
    <row r="2056" spans="1:6" x14ac:dyDescent="0.3">
      <c r="A2056" s="3">
        <v>1</v>
      </c>
      <c r="B2056" s="2">
        <v>0.5</v>
      </c>
      <c r="C2056" s="2">
        <v>0.5</v>
      </c>
      <c r="D2056" s="3">
        <v>1</v>
      </c>
      <c r="E2056">
        <f t="shared" si="64"/>
        <v>0.628</v>
      </c>
      <c r="F2056">
        <f t="shared" si="65"/>
        <v>531.83200000001091</v>
      </c>
    </row>
    <row r="2057" spans="1:6" x14ac:dyDescent="0.3">
      <c r="A2057" s="3">
        <v>1</v>
      </c>
      <c r="B2057" s="2">
        <v>0.5</v>
      </c>
      <c r="C2057" s="2">
        <v>0.5</v>
      </c>
      <c r="D2057" s="3">
        <v>0</v>
      </c>
      <c r="E2057">
        <f t="shared" si="64"/>
        <v>0.628</v>
      </c>
      <c r="F2057">
        <f t="shared" si="65"/>
        <v>532.46000000001095</v>
      </c>
    </row>
    <row r="2058" spans="1:6" x14ac:dyDescent="0.3">
      <c r="A2058" s="3">
        <v>0</v>
      </c>
      <c r="B2058" s="2">
        <v>0.5</v>
      </c>
      <c r="C2058" s="2">
        <v>0.5</v>
      </c>
      <c r="D2058" s="3">
        <v>0</v>
      </c>
      <c r="E2058">
        <f t="shared" si="64"/>
        <v>-0.64500000000000002</v>
      </c>
      <c r="F2058">
        <f t="shared" si="65"/>
        <v>531.81500000001097</v>
      </c>
    </row>
    <row r="2059" spans="1:6" x14ac:dyDescent="0.3">
      <c r="A2059" s="3">
        <v>0</v>
      </c>
      <c r="B2059" s="2">
        <v>0.5</v>
      </c>
      <c r="C2059" s="2">
        <v>0.5</v>
      </c>
      <c r="D2059" s="3">
        <v>0</v>
      </c>
      <c r="E2059">
        <f t="shared" si="64"/>
        <v>-0.64500000000000002</v>
      </c>
      <c r="F2059">
        <f t="shared" si="65"/>
        <v>531.17000000001099</v>
      </c>
    </row>
    <row r="2060" spans="1:6" x14ac:dyDescent="0.3">
      <c r="A2060" s="3">
        <v>0</v>
      </c>
      <c r="B2060" s="2">
        <v>0.5</v>
      </c>
      <c r="C2060" s="2">
        <v>0.5</v>
      </c>
      <c r="D2060" s="3">
        <v>1</v>
      </c>
      <c r="E2060">
        <f t="shared" si="64"/>
        <v>-0.64500000000000002</v>
      </c>
      <c r="F2060">
        <f t="shared" si="65"/>
        <v>530.525000000011</v>
      </c>
    </row>
    <row r="2061" spans="1:6" x14ac:dyDescent="0.3">
      <c r="A2061" s="3">
        <v>1</v>
      </c>
      <c r="B2061" s="2">
        <v>0.5</v>
      </c>
      <c r="C2061" s="2">
        <v>0.5</v>
      </c>
      <c r="D2061" s="3">
        <v>1</v>
      </c>
      <c r="E2061">
        <f t="shared" si="64"/>
        <v>0.628</v>
      </c>
      <c r="F2061">
        <f t="shared" si="65"/>
        <v>531.15300000001105</v>
      </c>
    </row>
    <row r="2062" spans="1:6" x14ac:dyDescent="0.3">
      <c r="A2062" s="3">
        <v>1</v>
      </c>
      <c r="B2062" s="2">
        <v>0.5</v>
      </c>
      <c r="C2062" s="2">
        <v>0.5</v>
      </c>
      <c r="D2062" s="3">
        <v>1</v>
      </c>
      <c r="E2062">
        <f t="shared" si="64"/>
        <v>0.628</v>
      </c>
      <c r="F2062">
        <f t="shared" si="65"/>
        <v>531.78100000001109</v>
      </c>
    </row>
    <row r="2063" spans="1:6" x14ac:dyDescent="0.3">
      <c r="A2063" s="3">
        <v>1</v>
      </c>
      <c r="B2063" s="2">
        <v>0.5</v>
      </c>
      <c r="C2063" s="2">
        <v>0.5</v>
      </c>
      <c r="D2063" s="3">
        <v>1</v>
      </c>
      <c r="E2063">
        <f t="shared" si="64"/>
        <v>0.628</v>
      </c>
      <c r="F2063">
        <f t="shared" si="65"/>
        <v>532.40900000001113</v>
      </c>
    </row>
    <row r="2064" spans="1:6" x14ac:dyDescent="0.3">
      <c r="A2064" s="3">
        <v>0</v>
      </c>
      <c r="B2064" s="2">
        <v>0.5</v>
      </c>
      <c r="C2064" s="2">
        <v>0.5</v>
      </c>
      <c r="D2064" s="3">
        <v>0</v>
      </c>
      <c r="E2064">
        <f t="shared" si="64"/>
        <v>-0.64500000000000002</v>
      </c>
      <c r="F2064">
        <f t="shared" si="65"/>
        <v>531.76400000001115</v>
      </c>
    </row>
    <row r="2065" spans="1:6" x14ac:dyDescent="0.3">
      <c r="A2065" s="3">
        <v>0</v>
      </c>
      <c r="B2065" s="2">
        <v>0.5</v>
      </c>
      <c r="C2065" s="2">
        <v>0.5</v>
      </c>
      <c r="D2065" s="3">
        <v>0</v>
      </c>
      <c r="E2065">
        <f t="shared" si="64"/>
        <v>-0.64500000000000002</v>
      </c>
      <c r="F2065">
        <f t="shared" si="65"/>
        <v>531.11900000001117</v>
      </c>
    </row>
    <row r="2066" spans="1:6" x14ac:dyDescent="0.3">
      <c r="A2066" s="3">
        <v>1</v>
      </c>
      <c r="B2066" s="2">
        <v>0.5</v>
      </c>
      <c r="C2066" s="2">
        <v>0.5</v>
      </c>
      <c r="D2066" s="3">
        <v>1</v>
      </c>
      <c r="E2066">
        <f t="shared" si="64"/>
        <v>0.628</v>
      </c>
      <c r="F2066">
        <f t="shared" si="65"/>
        <v>531.74700000001121</v>
      </c>
    </row>
    <row r="2067" spans="1:6" x14ac:dyDescent="0.3">
      <c r="A2067" s="3">
        <v>0</v>
      </c>
      <c r="B2067" s="2">
        <v>0.5</v>
      </c>
      <c r="C2067" s="2">
        <v>0.5</v>
      </c>
      <c r="D2067" s="3">
        <v>0</v>
      </c>
      <c r="E2067">
        <f t="shared" si="64"/>
        <v>-0.64500000000000002</v>
      </c>
      <c r="F2067">
        <f t="shared" si="65"/>
        <v>531.10200000001123</v>
      </c>
    </row>
    <row r="2068" spans="1:6" x14ac:dyDescent="0.3">
      <c r="A2068" s="3">
        <v>1</v>
      </c>
      <c r="B2068" s="2">
        <v>0.5</v>
      </c>
      <c r="C2068" s="2">
        <v>0.5</v>
      </c>
      <c r="D2068" s="3">
        <v>1</v>
      </c>
      <c r="E2068">
        <f t="shared" si="64"/>
        <v>0.628</v>
      </c>
      <c r="F2068">
        <f t="shared" si="65"/>
        <v>531.73000000001127</v>
      </c>
    </row>
    <row r="2069" spans="1:6" x14ac:dyDescent="0.3">
      <c r="A2069" s="3">
        <v>0</v>
      </c>
      <c r="B2069" s="2">
        <v>0.5</v>
      </c>
      <c r="C2069" s="2">
        <v>0.5</v>
      </c>
      <c r="D2069" s="3">
        <v>0</v>
      </c>
      <c r="E2069">
        <f t="shared" si="64"/>
        <v>-0.64500000000000002</v>
      </c>
      <c r="F2069">
        <f t="shared" si="65"/>
        <v>531.08500000001129</v>
      </c>
    </row>
    <row r="2070" spans="1:6" x14ac:dyDescent="0.3">
      <c r="A2070" s="3">
        <v>0</v>
      </c>
      <c r="B2070" s="2">
        <v>0.5</v>
      </c>
      <c r="C2070" s="2">
        <v>0.5</v>
      </c>
      <c r="D2070" s="3">
        <v>1</v>
      </c>
      <c r="E2070">
        <f t="shared" si="64"/>
        <v>-0.64500000000000002</v>
      </c>
      <c r="F2070">
        <f t="shared" si="65"/>
        <v>530.44000000001131</v>
      </c>
    </row>
    <row r="2071" spans="1:6" x14ac:dyDescent="0.3">
      <c r="A2071" s="3">
        <v>1</v>
      </c>
      <c r="B2071" s="2">
        <v>0.5</v>
      </c>
      <c r="C2071" s="2">
        <v>0.5</v>
      </c>
      <c r="D2071" s="3">
        <v>1</v>
      </c>
      <c r="E2071">
        <f t="shared" si="64"/>
        <v>0.628</v>
      </c>
      <c r="F2071">
        <f t="shared" si="65"/>
        <v>531.06800000001135</v>
      </c>
    </row>
    <row r="2072" spans="1:6" x14ac:dyDescent="0.3">
      <c r="A2072" s="3">
        <v>0</v>
      </c>
      <c r="B2072" s="2">
        <v>0.5</v>
      </c>
      <c r="C2072" s="2">
        <v>0.5</v>
      </c>
      <c r="D2072" s="3">
        <v>0</v>
      </c>
      <c r="E2072">
        <f t="shared" si="64"/>
        <v>-0.64500000000000002</v>
      </c>
      <c r="F2072">
        <f t="shared" si="65"/>
        <v>530.42300000001137</v>
      </c>
    </row>
    <row r="2073" spans="1:6" x14ac:dyDescent="0.3">
      <c r="A2073" s="3">
        <v>1</v>
      </c>
      <c r="B2073" s="2">
        <v>0.5</v>
      </c>
      <c r="C2073" s="2">
        <v>0.5</v>
      </c>
      <c r="D2073" s="3">
        <v>0</v>
      </c>
      <c r="E2073">
        <f t="shared" si="64"/>
        <v>0.628</v>
      </c>
      <c r="F2073">
        <f t="shared" si="65"/>
        <v>531.05100000001141</v>
      </c>
    </row>
    <row r="2074" spans="1:6" x14ac:dyDescent="0.3">
      <c r="A2074" s="3">
        <v>0</v>
      </c>
      <c r="B2074" s="2">
        <v>0.5</v>
      </c>
      <c r="C2074" s="2">
        <v>0.5</v>
      </c>
      <c r="D2074" s="3">
        <v>0</v>
      </c>
      <c r="E2074">
        <f t="shared" si="64"/>
        <v>-0.64500000000000002</v>
      </c>
      <c r="F2074">
        <f t="shared" si="65"/>
        <v>530.40600000001143</v>
      </c>
    </row>
    <row r="2075" spans="1:6" x14ac:dyDescent="0.3">
      <c r="A2075" s="3">
        <v>1</v>
      </c>
      <c r="B2075" s="2">
        <v>0.5</v>
      </c>
      <c r="C2075" s="2">
        <v>0.5</v>
      </c>
      <c r="D2075" s="3">
        <v>1</v>
      </c>
      <c r="E2075">
        <f t="shared" si="64"/>
        <v>0.628</v>
      </c>
      <c r="F2075">
        <f t="shared" si="65"/>
        <v>531.03400000001147</v>
      </c>
    </row>
    <row r="2076" spans="1:6" x14ac:dyDescent="0.3">
      <c r="A2076" s="3">
        <v>0</v>
      </c>
      <c r="B2076" s="2">
        <v>0.5</v>
      </c>
      <c r="C2076" s="2">
        <v>0.5</v>
      </c>
      <c r="D2076" s="3">
        <v>0</v>
      </c>
      <c r="E2076">
        <f t="shared" si="64"/>
        <v>-0.64500000000000002</v>
      </c>
      <c r="F2076">
        <f t="shared" si="65"/>
        <v>530.38900000001149</v>
      </c>
    </row>
    <row r="2077" spans="1:6" x14ac:dyDescent="0.3">
      <c r="A2077" s="3">
        <v>0</v>
      </c>
      <c r="B2077" s="2">
        <v>0.5</v>
      </c>
      <c r="C2077" s="2">
        <v>0.5</v>
      </c>
      <c r="D2077" s="3">
        <v>0</v>
      </c>
      <c r="E2077">
        <f t="shared" si="64"/>
        <v>-0.64500000000000002</v>
      </c>
      <c r="F2077">
        <f t="shared" si="65"/>
        <v>529.74400000001151</v>
      </c>
    </row>
    <row r="2078" spans="1:6" x14ac:dyDescent="0.3">
      <c r="A2078" s="3">
        <v>1</v>
      </c>
      <c r="B2078" s="2">
        <v>0.5</v>
      </c>
      <c r="C2078" s="2">
        <v>0.5</v>
      </c>
      <c r="D2078" s="3">
        <v>1</v>
      </c>
      <c r="E2078">
        <f t="shared" si="64"/>
        <v>0.628</v>
      </c>
      <c r="F2078">
        <f t="shared" si="65"/>
        <v>530.37200000001155</v>
      </c>
    </row>
    <row r="2079" spans="1:6" x14ac:dyDescent="0.3">
      <c r="A2079" s="3">
        <v>0</v>
      </c>
      <c r="B2079" s="2">
        <v>0.5</v>
      </c>
      <c r="C2079" s="2">
        <v>0.5</v>
      </c>
      <c r="D2079" s="3">
        <v>1</v>
      </c>
      <c r="E2079">
        <f t="shared" si="64"/>
        <v>-0.64500000000000002</v>
      </c>
      <c r="F2079">
        <f t="shared" si="65"/>
        <v>529.72700000001157</v>
      </c>
    </row>
    <row r="2080" spans="1:6" x14ac:dyDescent="0.3">
      <c r="A2080" s="3">
        <v>1</v>
      </c>
      <c r="B2080" s="2">
        <v>0.5</v>
      </c>
      <c r="C2080" s="2">
        <v>0.5</v>
      </c>
      <c r="D2080" s="3">
        <v>0</v>
      </c>
      <c r="E2080">
        <f t="shared" si="64"/>
        <v>0.628</v>
      </c>
      <c r="F2080">
        <f t="shared" si="65"/>
        <v>530.35500000001161</v>
      </c>
    </row>
    <row r="2081" spans="1:6" x14ac:dyDescent="0.3">
      <c r="A2081" s="3">
        <v>1</v>
      </c>
      <c r="B2081" s="2">
        <v>0.5</v>
      </c>
      <c r="C2081" s="2">
        <v>0.5</v>
      </c>
      <c r="D2081" s="3">
        <v>1</v>
      </c>
      <c r="E2081">
        <f t="shared" si="64"/>
        <v>0.628</v>
      </c>
      <c r="F2081">
        <f t="shared" si="65"/>
        <v>530.98300000001166</v>
      </c>
    </row>
    <row r="2082" spans="1:6" x14ac:dyDescent="0.3">
      <c r="A2082" s="3">
        <v>1</v>
      </c>
      <c r="B2082" s="2">
        <v>0.5</v>
      </c>
      <c r="C2082" s="2">
        <v>0.5</v>
      </c>
      <c r="D2082" s="3">
        <v>1</v>
      </c>
      <c r="E2082">
        <f t="shared" si="64"/>
        <v>0.628</v>
      </c>
      <c r="F2082">
        <f t="shared" si="65"/>
        <v>531.6110000000117</v>
      </c>
    </row>
    <row r="2083" spans="1:6" x14ac:dyDescent="0.3">
      <c r="A2083" s="3">
        <v>0</v>
      </c>
      <c r="B2083" s="2">
        <v>0.5</v>
      </c>
      <c r="C2083" s="2">
        <v>0.5</v>
      </c>
      <c r="D2083" s="3">
        <v>0</v>
      </c>
      <c r="E2083">
        <f t="shared" si="64"/>
        <v>-0.64500000000000002</v>
      </c>
      <c r="F2083">
        <f t="shared" si="65"/>
        <v>530.96600000001172</v>
      </c>
    </row>
    <row r="2084" spans="1:6" x14ac:dyDescent="0.3">
      <c r="A2084" s="3">
        <v>1</v>
      </c>
      <c r="B2084" s="2">
        <v>0.5</v>
      </c>
      <c r="C2084" s="2">
        <v>0.5</v>
      </c>
      <c r="D2084" s="3">
        <v>0</v>
      </c>
      <c r="E2084">
        <f t="shared" si="64"/>
        <v>0.628</v>
      </c>
      <c r="F2084">
        <f t="shared" si="65"/>
        <v>531.59400000001176</v>
      </c>
    </row>
    <row r="2085" spans="1:6" x14ac:dyDescent="0.3">
      <c r="A2085" s="3">
        <v>1</v>
      </c>
      <c r="B2085" s="2">
        <v>0.5</v>
      </c>
      <c r="C2085" s="2">
        <v>0.5</v>
      </c>
      <c r="D2085" s="3">
        <v>0</v>
      </c>
      <c r="E2085">
        <f t="shared" si="64"/>
        <v>0.628</v>
      </c>
      <c r="F2085">
        <f t="shared" si="65"/>
        <v>532.2220000000118</v>
      </c>
    </row>
    <row r="2086" spans="1:6" x14ac:dyDescent="0.3">
      <c r="A2086" s="3">
        <v>0</v>
      </c>
      <c r="B2086" s="2">
        <v>0.5</v>
      </c>
      <c r="C2086" s="2">
        <v>0.5</v>
      </c>
      <c r="D2086" s="3">
        <v>1</v>
      </c>
      <c r="E2086">
        <f t="shared" si="64"/>
        <v>-0.64500000000000002</v>
      </c>
      <c r="F2086">
        <f t="shared" si="65"/>
        <v>531.57700000001182</v>
      </c>
    </row>
    <row r="2087" spans="1:6" x14ac:dyDescent="0.3">
      <c r="A2087" s="3">
        <v>0</v>
      </c>
      <c r="B2087" s="2">
        <v>0.5</v>
      </c>
      <c r="C2087" s="2">
        <v>0.5</v>
      </c>
      <c r="D2087" s="3">
        <v>0</v>
      </c>
      <c r="E2087">
        <f t="shared" si="64"/>
        <v>-0.64500000000000002</v>
      </c>
      <c r="F2087">
        <f t="shared" si="65"/>
        <v>530.93200000001184</v>
      </c>
    </row>
    <row r="2088" spans="1:6" x14ac:dyDescent="0.3">
      <c r="A2088" s="3">
        <v>0</v>
      </c>
      <c r="B2088" s="2">
        <v>0.5</v>
      </c>
      <c r="C2088" s="2">
        <v>0.5</v>
      </c>
      <c r="D2088" s="3">
        <v>0</v>
      </c>
      <c r="E2088">
        <f t="shared" si="64"/>
        <v>-0.64500000000000002</v>
      </c>
      <c r="F2088">
        <f t="shared" si="65"/>
        <v>530.28700000001186</v>
      </c>
    </row>
    <row r="2089" spans="1:6" x14ac:dyDescent="0.3">
      <c r="A2089" s="3">
        <v>0</v>
      </c>
      <c r="B2089" s="2">
        <v>0.5</v>
      </c>
      <c r="C2089" s="2">
        <v>0.5</v>
      </c>
      <c r="D2089" s="3">
        <v>0</v>
      </c>
      <c r="E2089">
        <f t="shared" si="64"/>
        <v>-0.64500000000000002</v>
      </c>
      <c r="F2089">
        <f t="shared" si="65"/>
        <v>529.64200000001188</v>
      </c>
    </row>
    <row r="2090" spans="1:6" x14ac:dyDescent="0.3">
      <c r="A2090" s="3">
        <v>1</v>
      </c>
      <c r="B2090" s="2">
        <v>0.5</v>
      </c>
      <c r="C2090" s="2">
        <v>0.5</v>
      </c>
      <c r="D2090" s="3">
        <v>1</v>
      </c>
      <c r="E2090">
        <f t="shared" si="64"/>
        <v>0.628</v>
      </c>
      <c r="F2090">
        <f t="shared" si="65"/>
        <v>530.27000000001192</v>
      </c>
    </row>
    <row r="2091" spans="1:6" x14ac:dyDescent="0.3">
      <c r="A2091" s="3">
        <v>0</v>
      </c>
      <c r="B2091" s="2">
        <v>0.5</v>
      </c>
      <c r="C2091" s="2">
        <v>0.5</v>
      </c>
      <c r="D2091" s="3">
        <v>0</v>
      </c>
      <c r="E2091">
        <f t="shared" si="64"/>
        <v>-0.64500000000000002</v>
      </c>
      <c r="F2091">
        <f t="shared" si="65"/>
        <v>529.62500000001194</v>
      </c>
    </row>
    <row r="2092" spans="1:6" x14ac:dyDescent="0.3">
      <c r="A2092" s="3">
        <v>1</v>
      </c>
      <c r="B2092" s="2">
        <v>0.5</v>
      </c>
      <c r="C2092" s="2">
        <v>0.5</v>
      </c>
      <c r="D2092" s="3">
        <v>1</v>
      </c>
      <c r="E2092">
        <f t="shared" si="64"/>
        <v>0.628</v>
      </c>
      <c r="F2092">
        <f t="shared" si="65"/>
        <v>530.25300000001198</v>
      </c>
    </row>
    <row r="2093" spans="1:6" x14ac:dyDescent="0.3">
      <c r="A2093" s="3">
        <v>0</v>
      </c>
      <c r="B2093" s="2">
        <v>0.5</v>
      </c>
      <c r="C2093" s="2">
        <v>0.5</v>
      </c>
      <c r="D2093" s="3">
        <v>1</v>
      </c>
      <c r="E2093">
        <f t="shared" si="64"/>
        <v>-0.64500000000000002</v>
      </c>
      <c r="F2093">
        <f t="shared" si="65"/>
        <v>529.608000000012</v>
      </c>
    </row>
    <row r="2094" spans="1:6" x14ac:dyDescent="0.3">
      <c r="A2094" s="3">
        <v>0</v>
      </c>
      <c r="B2094" s="2">
        <v>0.5</v>
      </c>
      <c r="C2094" s="2">
        <v>0.5</v>
      </c>
      <c r="D2094" s="3">
        <v>1</v>
      </c>
      <c r="E2094">
        <f t="shared" si="64"/>
        <v>-0.64500000000000002</v>
      </c>
      <c r="F2094">
        <f t="shared" si="65"/>
        <v>528.96300000001202</v>
      </c>
    </row>
    <row r="2095" spans="1:6" x14ac:dyDescent="0.3">
      <c r="A2095" s="3">
        <v>1</v>
      </c>
      <c r="B2095" s="2">
        <v>0.5</v>
      </c>
      <c r="C2095" s="2">
        <v>0.5</v>
      </c>
      <c r="D2095" s="3">
        <v>0</v>
      </c>
      <c r="E2095">
        <f t="shared" si="64"/>
        <v>0.628</v>
      </c>
      <c r="F2095">
        <f t="shared" si="65"/>
        <v>529.59100000001206</v>
      </c>
    </row>
    <row r="2096" spans="1:6" x14ac:dyDescent="0.3">
      <c r="A2096" s="3">
        <v>0</v>
      </c>
      <c r="B2096" s="2">
        <v>0.5</v>
      </c>
      <c r="C2096" s="2">
        <v>0.5</v>
      </c>
      <c r="D2096" s="3">
        <v>1</v>
      </c>
      <c r="E2096">
        <f t="shared" si="64"/>
        <v>-0.64500000000000002</v>
      </c>
      <c r="F2096">
        <f t="shared" si="65"/>
        <v>528.94600000001208</v>
      </c>
    </row>
    <row r="2097" spans="1:6" x14ac:dyDescent="0.3">
      <c r="A2097" s="3">
        <v>1</v>
      </c>
      <c r="B2097" s="2">
        <v>0.5</v>
      </c>
      <c r="C2097" s="2">
        <v>0.5</v>
      </c>
      <c r="D2097" s="3">
        <v>1</v>
      </c>
      <c r="E2097">
        <f t="shared" si="64"/>
        <v>0.628</v>
      </c>
      <c r="F2097">
        <f t="shared" si="65"/>
        <v>529.57400000001212</v>
      </c>
    </row>
    <row r="2098" spans="1:6" x14ac:dyDescent="0.3">
      <c r="A2098" s="3">
        <v>0</v>
      </c>
      <c r="B2098" s="2">
        <v>0.5</v>
      </c>
      <c r="C2098" s="2">
        <v>0.5</v>
      </c>
      <c r="D2098" s="3">
        <v>0</v>
      </c>
      <c r="E2098">
        <f t="shared" si="64"/>
        <v>-0.64500000000000002</v>
      </c>
      <c r="F2098">
        <f t="shared" si="65"/>
        <v>528.92900000001214</v>
      </c>
    </row>
    <row r="2099" spans="1:6" x14ac:dyDescent="0.3">
      <c r="A2099" s="3">
        <v>1</v>
      </c>
      <c r="B2099" s="2">
        <v>0.5</v>
      </c>
      <c r="C2099" s="2">
        <v>0.5</v>
      </c>
      <c r="D2099" s="3">
        <v>0</v>
      </c>
      <c r="E2099">
        <f t="shared" si="64"/>
        <v>0.628</v>
      </c>
      <c r="F2099">
        <f t="shared" si="65"/>
        <v>529.55700000001218</v>
      </c>
    </row>
    <row r="2100" spans="1:6" x14ac:dyDescent="0.3">
      <c r="A2100" s="3">
        <v>0</v>
      </c>
      <c r="B2100" s="2">
        <v>0.5</v>
      </c>
      <c r="C2100" s="2">
        <v>0.5</v>
      </c>
      <c r="D2100" s="3">
        <v>0</v>
      </c>
      <c r="E2100">
        <f t="shared" si="64"/>
        <v>-0.64500000000000002</v>
      </c>
      <c r="F2100">
        <f t="shared" si="65"/>
        <v>528.9120000000122</v>
      </c>
    </row>
    <row r="2101" spans="1:6" x14ac:dyDescent="0.3">
      <c r="A2101" s="3">
        <v>1</v>
      </c>
      <c r="B2101" s="2">
        <v>0.5</v>
      </c>
      <c r="C2101" s="2">
        <v>0.5</v>
      </c>
      <c r="D2101" s="3">
        <v>1</v>
      </c>
      <c r="E2101">
        <f t="shared" si="64"/>
        <v>0.628</v>
      </c>
      <c r="F2101">
        <f t="shared" si="65"/>
        <v>529.54000000001224</v>
      </c>
    </row>
    <row r="2102" spans="1:6" x14ac:dyDescent="0.3">
      <c r="A2102" s="3">
        <v>1</v>
      </c>
      <c r="B2102" s="2">
        <v>0.5</v>
      </c>
      <c r="C2102" s="2">
        <v>0.5</v>
      </c>
      <c r="D2102" s="3">
        <v>1</v>
      </c>
      <c r="E2102">
        <f t="shared" si="64"/>
        <v>0.628</v>
      </c>
      <c r="F2102">
        <f t="shared" si="65"/>
        <v>530.16800000001228</v>
      </c>
    </row>
    <row r="2103" spans="1:6" x14ac:dyDescent="0.3">
      <c r="A2103" s="3">
        <v>1</v>
      </c>
      <c r="B2103" s="2">
        <v>0.5</v>
      </c>
      <c r="C2103" s="2">
        <v>0.5</v>
      </c>
      <c r="D2103" s="3">
        <v>0</v>
      </c>
      <c r="E2103">
        <f t="shared" si="64"/>
        <v>0.628</v>
      </c>
      <c r="F2103">
        <f t="shared" si="65"/>
        <v>530.79600000001233</v>
      </c>
    </row>
    <row r="2104" spans="1:6" x14ac:dyDescent="0.3">
      <c r="A2104" s="3">
        <v>0</v>
      </c>
      <c r="B2104" s="2">
        <v>0.5</v>
      </c>
      <c r="C2104" s="2">
        <v>0.5</v>
      </c>
      <c r="D2104" s="3">
        <v>0</v>
      </c>
      <c r="E2104">
        <f t="shared" si="64"/>
        <v>-0.64500000000000002</v>
      </c>
      <c r="F2104">
        <f t="shared" si="65"/>
        <v>530.15100000001235</v>
      </c>
    </row>
    <row r="2105" spans="1:6" x14ac:dyDescent="0.3">
      <c r="A2105" s="3">
        <v>1</v>
      </c>
      <c r="B2105" s="2">
        <v>0.5</v>
      </c>
      <c r="C2105" s="2">
        <v>0.5</v>
      </c>
      <c r="D2105" s="3">
        <v>0</v>
      </c>
      <c r="E2105">
        <f t="shared" si="64"/>
        <v>0.628</v>
      </c>
      <c r="F2105">
        <f t="shared" si="65"/>
        <v>530.77900000001239</v>
      </c>
    </row>
    <row r="2106" spans="1:6" x14ac:dyDescent="0.3">
      <c r="A2106" s="3">
        <v>1</v>
      </c>
      <c r="B2106" s="2">
        <v>0.5</v>
      </c>
      <c r="C2106" s="2">
        <v>0.5</v>
      </c>
      <c r="D2106" s="3">
        <v>1</v>
      </c>
      <c r="E2106">
        <f t="shared" si="64"/>
        <v>0.628</v>
      </c>
      <c r="F2106">
        <f t="shared" si="65"/>
        <v>531.40700000001243</v>
      </c>
    </row>
    <row r="2107" spans="1:6" x14ac:dyDescent="0.3">
      <c r="A2107" s="3">
        <v>0</v>
      </c>
      <c r="B2107" s="2">
        <v>0.5</v>
      </c>
      <c r="C2107" s="2">
        <v>0.5</v>
      </c>
      <c r="D2107" s="3">
        <v>1</v>
      </c>
      <c r="E2107">
        <f t="shared" si="64"/>
        <v>-0.64500000000000002</v>
      </c>
      <c r="F2107">
        <f t="shared" si="65"/>
        <v>530.76200000001245</v>
      </c>
    </row>
    <row r="2108" spans="1:6" x14ac:dyDescent="0.3">
      <c r="A2108" s="3">
        <v>0</v>
      </c>
      <c r="B2108" s="2">
        <v>0.5</v>
      </c>
      <c r="C2108" s="2">
        <v>0.5</v>
      </c>
      <c r="D2108" s="3">
        <v>1</v>
      </c>
      <c r="E2108">
        <f t="shared" si="64"/>
        <v>-0.64500000000000002</v>
      </c>
      <c r="F2108">
        <f t="shared" si="65"/>
        <v>530.11700000001247</v>
      </c>
    </row>
    <row r="2109" spans="1:6" x14ac:dyDescent="0.3">
      <c r="A2109" s="3">
        <v>0</v>
      </c>
      <c r="B2109" s="2">
        <v>0.5</v>
      </c>
      <c r="C2109" s="2">
        <v>0.5</v>
      </c>
      <c r="D2109" s="3">
        <v>0</v>
      </c>
      <c r="E2109">
        <f t="shared" si="64"/>
        <v>-0.64500000000000002</v>
      </c>
      <c r="F2109">
        <f t="shared" si="65"/>
        <v>529.47200000001249</v>
      </c>
    </row>
    <row r="2110" spans="1:6" x14ac:dyDescent="0.3">
      <c r="A2110" s="3">
        <v>0</v>
      </c>
      <c r="B2110" s="2">
        <v>0.5</v>
      </c>
      <c r="C2110" s="2">
        <v>0.5</v>
      </c>
      <c r="D2110" s="3">
        <v>0</v>
      </c>
      <c r="E2110">
        <f t="shared" si="64"/>
        <v>-0.64500000000000002</v>
      </c>
      <c r="F2110">
        <f t="shared" si="65"/>
        <v>528.8270000000125</v>
      </c>
    </row>
    <row r="2111" spans="1:6" x14ac:dyDescent="0.3">
      <c r="A2111" s="3">
        <v>0</v>
      </c>
      <c r="B2111" s="2">
        <v>0.5</v>
      </c>
      <c r="C2111" s="2">
        <v>0.5</v>
      </c>
      <c r="D2111" s="3">
        <v>0</v>
      </c>
      <c r="E2111">
        <f t="shared" si="64"/>
        <v>-0.64500000000000002</v>
      </c>
      <c r="F2111">
        <f t="shared" si="65"/>
        <v>528.18200000001252</v>
      </c>
    </row>
    <row r="2112" spans="1:6" x14ac:dyDescent="0.3">
      <c r="A2112" s="3">
        <v>1</v>
      </c>
      <c r="B2112" s="2">
        <v>0.5</v>
      </c>
      <c r="C2112" s="2">
        <v>0.5</v>
      </c>
      <c r="D2112" s="3">
        <v>1</v>
      </c>
      <c r="E2112">
        <f t="shared" si="64"/>
        <v>0.628</v>
      </c>
      <c r="F2112">
        <f t="shared" si="65"/>
        <v>528.81000000001256</v>
      </c>
    </row>
    <row r="2113" spans="1:6" x14ac:dyDescent="0.3">
      <c r="A2113" s="3">
        <v>1</v>
      </c>
      <c r="B2113" s="2">
        <v>0.5</v>
      </c>
      <c r="C2113" s="2">
        <v>0.5</v>
      </c>
      <c r="D2113" s="3">
        <v>1</v>
      </c>
      <c r="E2113">
        <f t="shared" si="64"/>
        <v>0.628</v>
      </c>
      <c r="F2113">
        <f t="shared" si="65"/>
        <v>529.43800000001261</v>
      </c>
    </row>
    <row r="2114" spans="1:6" x14ac:dyDescent="0.3">
      <c r="A2114" s="3">
        <v>0</v>
      </c>
      <c r="B2114" s="2">
        <v>0.5</v>
      </c>
      <c r="C2114" s="2">
        <v>0.5</v>
      </c>
      <c r="D2114" s="3">
        <v>1</v>
      </c>
      <c r="E2114">
        <f t="shared" si="64"/>
        <v>-0.64500000000000002</v>
      </c>
      <c r="F2114">
        <f t="shared" si="65"/>
        <v>528.79300000001263</v>
      </c>
    </row>
    <row r="2115" spans="1:6" x14ac:dyDescent="0.3">
      <c r="A2115" s="3">
        <v>1</v>
      </c>
      <c r="B2115" s="2">
        <v>0.5</v>
      </c>
      <c r="C2115" s="2">
        <v>0.5</v>
      </c>
      <c r="D2115" s="3">
        <v>0</v>
      </c>
      <c r="E2115">
        <f t="shared" ref="E2115:E2178" si="66">IF(A2115=1,0.628,-0.645)</f>
        <v>0.628</v>
      </c>
      <c r="F2115">
        <f t="shared" si="65"/>
        <v>529.42100000001267</v>
      </c>
    </row>
    <row r="2116" spans="1:6" x14ac:dyDescent="0.3">
      <c r="A2116" s="3">
        <v>0</v>
      </c>
      <c r="B2116" s="2">
        <v>0.5</v>
      </c>
      <c r="C2116" s="2">
        <v>0.5</v>
      </c>
      <c r="D2116" s="3">
        <v>1</v>
      </c>
      <c r="E2116">
        <f t="shared" si="66"/>
        <v>-0.64500000000000002</v>
      </c>
      <c r="F2116">
        <f t="shared" ref="F2116:F2179" si="67">E2116+F2115</f>
        <v>528.77600000001269</v>
      </c>
    </row>
    <row r="2117" spans="1:6" x14ac:dyDescent="0.3">
      <c r="A2117" s="3">
        <v>1</v>
      </c>
      <c r="B2117" s="2">
        <v>0.5</v>
      </c>
      <c r="C2117" s="2">
        <v>0.5</v>
      </c>
      <c r="D2117" s="3">
        <v>0</v>
      </c>
      <c r="E2117">
        <f t="shared" si="66"/>
        <v>0.628</v>
      </c>
      <c r="F2117">
        <f t="shared" si="67"/>
        <v>529.40400000001273</v>
      </c>
    </row>
    <row r="2118" spans="1:6" x14ac:dyDescent="0.3">
      <c r="A2118" s="3">
        <v>0</v>
      </c>
      <c r="B2118" s="2">
        <v>0.5</v>
      </c>
      <c r="C2118" s="2">
        <v>0.5</v>
      </c>
      <c r="D2118" s="3">
        <v>0</v>
      </c>
      <c r="E2118">
        <f t="shared" si="66"/>
        <v>-0.64500000000000002</v>
      </c>
      <c r="F2118">
        <f t="shared" si="67"/>
        <v>528.75900000001275</v>
      </c>
    </row>
    <row r="2119" spans="1:6" x14ac:dyDescent="0.3">
      <c r="A2119" s="3">
        <v>1</v>
      </c>
      <c r="B2119" s="2">
        <v>0.5</v>
      </c>
      <c r="C2119" s="2">
        <v>0.5</v>
      </c>
      <c r="D2119" s="3">
        <v>0</v>
      </c>
      <c r="E2119">
        <f t="shared" si="66"/>
        <v>0.628</v>
      </c>
      <c r="F2119">
        <f t="shared" si="67"/>
        <v>529.38700000001279</v>
      </c>
    </row>
    <row r="2120" spans="1:6" x14ac:dyDescent="0.3">
      <c r="A2120" s="3">
        <v>1</v>
      </c>
      <c r="B2120" s="2">
        <v>0.5</v>
      </c>
      <c r="C2120" s="2">
        <v>0.5</v>
      </c>
      <c r="D2120" s="3">
        <v>0</v>
      </c>
      <c r="E2120">
        <f t="shared" si="66"/>
        <v>0.628</v>
      </c>
      <c r="F2120">
        <f t="shared" si="67"/>
        <v>530.01500000001283</v>
      </c>
    </row>
    <row r="2121" spans="1:6" x14ac:dyDescent="0.3">
      <c r="A2121" s="3">
        <v>1</v>
      </c>
      <c r="B2121" s="2">
        <v>0.5</v>
      </c>
      <c r="C2121" s="2">
        <v>0.5</v>
      </c>
      <c r="D2121" s="3">
        <v>1</v>
      </c>
      <c r="E2121">
        <f t="shared" si="66"/>
        <v>0.628</v>
      </c>
      <c r="F2121">
        <f t="shared" si="67"/>
        <v>530.64300000001288</v>
      </c>
    </row>
    <row r="2122" spans="1:6" x14ac:dyDescent="0.3">
      <c r="A2122" s="3">
        <v>1</v>
      </c>
      <c r="B2122" s="2">
        <v>0.5</v>
      </c>
      <c r="C2122" s="2">
        <v>0.5</v>
      </c>
      <c r="D2122" s="3">
        <v>0</v>
      </c>
      <c r="E2122">
        <f t="shared" si="66"/>
        <v>0.628</v>
      </c>
      <c r="F2122">
        <f t="shared" si="67"/>
        <v>531.27100000001292</v>
      </c>
    </row>
    <row r="2123" spans="1:6" x14ac:dyDescent="0.3">
      <c r="A2123" s="3">
        <v>0</v>
      </c>
      <c r="B2123" s="2">
        <v>0.5</v>
      </c>
      <c r="C2123" s="2">
        <v>0.5</v>
      </c>
      <c r="D2123" s="3">
        <v>1</v>
      </c>
      <c r="E2123">
        <f t="shared" si="66"/>
        <v>-0.64500000000000002</v>
      </c>
      <c r="F2123">
        <f t="shared" si="67"/>
        <v>530.62600000001294</v>
      </c>
    </row>
    <row r="2124" spans="1:6" x14ac:dyDescent="0.3">
      <c r="A2124" s="3">
        <v>0</v>
      </c>
      <c r="B2124" s="2">
        <v>0.5</v>
      </c>
      <c r="C2124" s="2">
        <v>0.5</v>
      </c>
      <c r="D2124" s="3">
        <v>1</v>
      </c>
      <c r="E2124">
        <f t="shared" si="66"/>
        <v>-0.64500000000000002</v>
      </c>
      <c r="F2124">
        <f t="shared" si="67"/>
        <v>529.98100000001295</v>
      </c>
    </row>
    <row r="2125" spans="1:6" x14ac:dyDescent="0.3">
      <c r="A2125" s="3">
        <v>1</v>
      </c>
      <c r="B2125" s="2">
        <v>0.5</v>
      </c>
      <c r="C2125" s="2">
        <v>0.5</v>
      </c>
      <c r="D2125" s="3">
        <v>0</v>
      </c>
      <c r="E2125">
        <f t="shared" si="66"/>
        <v>0.628</v>
      </c>
      <c r="F2125">
        <f t="shared" si="67"/>
        <v>530.609000000013</v>
      </c>
    </row>
    <row r="2126" spans="1:6" x14ac:dyDescent="0.3">
      <c r="A2126" s="3">
        <v>0</v>
      </c>
      <c r="B2126" s="2">
        <v>0.5</v>
      </c>
      <c r="C2126" s="2">
        <v>0.5</v>
      </c>
      <c r="D2126" s="3">
        <v>1</v>
      </c>
      <c r="E2126">
        <f t="shared" si="66"/>
        <v>-0.64500000000000002</v>
      </c>
      <c r="F2126">
        <f t="shared" si="67"/>
        <v>529.96400000001302</v>
      </c>
    </row>
    <row r="2127" spans="1:6" x14ac:dyDescent="0.3">
      <c r="A2127" s="3">
        <v>0</v>
      </c>
      <c r="B2127" s="2">
        <v>0.5</v>
      </c>
      <c r="C2127" s="2">
        <v>0.5</v>
      </c>
      <c r="D2127" s="3">
        <v>1</v>
      </c>
      <c r="E2127">
        <f t="shared" si="66"/>
        <v>-0.64500000000000002</v>
      </c>
      <c r="F2127">
        <f t="shared" si="67"/>
        <v>529.31900000001303</v>
      </c>
    </row>
    <row r="2128" spans="1:6" x14ac:dyDescent="0.3">
      <c r="A2128" s="3">
        <v>1</v>
      </c>
      <c r="B2128" s="2">
        <v>0.5</v>
      </c>
      <c r="C2128" s="2">
        <v>0.5</v>
      </c>
      <c r="D2128" s="3">
        <v>1</v>
      </c>
      <c r="E2128">
        <f t="shared" si="66"/>
        <v>0.628</v>
      </c>
      <c r="F2128">
        <f t="shared" si="67"/>
        <v>529.94700000001308</v>
      </c>
    </row>
    <row r="2129" spans="1:6" x14ac:dyDescent="0.3">
      <c r="A2129" s="3">
        <v>1</v>
      </c>
      <c r="B2129" s="2">
        <v>0.5</v>
      </c>
      <c r="C2129" s="2">
        <v>0.5</v>
      </c>
      <c r="D2129" s="3">
        <v>1</v>
      </c>
      <c r="E2129">
        <f t="shared" si="66"/>
        <v>0.628</v>
      </c>
      <c r="F2129">
        <f t="shared" si="67"/>
        <v>530.57500000001312</v>
      </c>
    </row>
    <row r="2130" spans="1:6" x14ac:dyDescent="0.3">
      <c r="A2130" s="3">
        <v>0</v>
      </c>
      <c r="B2130" s="2">
        <v>0.5</v>
      </c>
      <c r="C2130" s="2">
        <v>0.5</v>
      </c>
      <c r="D2130" s="3">
        <v>1</v>
      </c>
      <c r="E2130">
        <f t="shared" si="66"/>
        <v>-0.64500000000000002</v>
      </c>
      <c r="F2130">
        <f t="shared" si="67"/>
        <v>529.93000000001314</v>
      </c>
    </row>
    <row r="2131" spans="1:6" x14ac:dyDescent="0.3">
      <c r="A2131" s="3">
        <v>1</v>
      </c>
      <c r="B2131" s="2">
        <v>0.5</v>
      </c>
      <c r="C2131" s="2">
        <v>0.5</v>
      </c>
      <c r="D2131" s="3">
        <v>0</v>
      </c>
      <c r="E2131">
        <f t="shared" si="66"/>
        <v>0.628</v>
      </c>
      <c r="F2131">
        <f t="shared" si="67"/>
        <v>530.55800000001318</v>
      </c>
    </row>
    <row r="2132" spans="1:6" x14ac:dyDescent="0.3">
      <c r="A2132" s="3">
        <v>1</v>
      </c>
      <c r="B2132" s="2">
        <v>0.5</v>
      </c>
      <c r="C2132" s="2">
        <v>0.5</v>
      </c>
      <c r="D2132" s="3">
        <v>1</v>
      </c>
      <c r="E2132">
        <f t="shared" si="66"/>
        <v>0.628</v>
      </c>
      <c r="F2132">
        <f t="shared" si="67"/>
        <v>531.18600000001322</v>
      </c>
    </row>
    <row r="2133" spans="1:6" x14ac:dyDescent="0.3">
      <c r="A2133" s="3">
        <v>1</v>
      </c>
      <c r="B2133" s="2">
        <v>0.5</v>
      </c>
      <c r="C2133" s="2">
        <v>0.5</v>
      </c>
      <c r="D2133" s="3">
        <v>0</v>
      </c>
      <c r="E2133">
        <f t="shared" si="66"/>
        <v>0.628</v>
      </c>
      <c r="F2133">
        <f t="shared" si="67"/>
        <v>531.81400000001327</v>
      </c>
    </row>
    <row r="2134" spans="1:6" x14ac:dyDescent="0.3">
      <c r="A2134" s="3">
        <v>0</v>
      </c>
      <c r="B2134" s="2">
        <v>0.5</v>
      </c>
      <c r="C2134" s="2">
        <v>0.5</v>
      </c>
      <c r="D2134" s="3">
        <v>0</v>
      </c>
      <c r="E2134">
        <f t="shared" si="66"/>
        <v>-0.64500000000000002</v>
      </c>
      <c r="F2134">
        <f t="shared" si="67"/>
        <v>531.16900000001328</v>
      </c>
    </row>
    <row r="2135" spans="1:6" x14ac:dyDescent="0.3">
      <c r="A2135" s="3">
        <v>0</v>
      </c>
      <c r="B2135" s="2">
        <v>0.5</v>
      </c>
      <c r="C2135" s="2">
        <v>0.5</v>
      </c>
      <c r="D2135" s="3">
        <v>1</v>
      </c>
      <c r="E2135">
        <f t="shared" si="66"/>
        <v>-0.64500000000000002</v>
      </c>
      <c r="F2135">
        <f t="shared" si="67"/>
        <v>530.5240000000133</v>
      </c>
    </row>
    <row r="2136" spans="1:6" x14ac:dyDescent="0.3">
      <c r="A2136" s="3">
        <v>1</v>
      </c>
      <c r="B2136" s="2">
        <v>0.5</v>
      </c>
      <c r="C2136" s="2">
        <v>0.5</v>
      </c>
      <c r="D2136" s="3">
        <v>1</v>
      </c>
      <c r="E2136">
        <f t="shared" si="66"/>
        <v>0.628</v>
      </c>
      <c r="F2136">
        <f t="shared" si="67"/>
        <v>531.15200000001335</v>
      </c>
    </row>
    <row r="2137" spans="1:6" x14ac:dyDescent="0.3">
      <c r="A2137" s="3">
        <v>0</v>
      </c>
      <c r="B2137" s="2">
        <v>0.5</v>
      </c>
      <c r="C2137" s="2">
        <v>0.5</v>
      </c>
      <c r="D2137" s="3">
        <v>1</v>
      </c>
      <c r="E2137">
        <f t="shared" si="66"/>
        <v>-0.64500000000000002</v>
      </c>
      <c r="F2137">
        <f t="shared" si="67"/>
        <v>530.50700000001336</v>
      </c>
    </row>
    <row r="2138" spans="1:6" x14ac:dyDescent="0.3">
      <c r="A2138" s="3">
        <v>0</v>
      </c>
      <c r="B2138" s="2">
        <v>0.5</v>
      </c>
      <c r="C2138" s="2">
        <v>0.5</v>
      </c>
      <c r="D2138" s="3">
        <v>0</v>
      </c>
      <c r="E2138">
        <f t="shared" si="66"/>
        <v>-0.64500000000000002</v>
      </c>
      <c r="F2138">
        <f t="shared" si="67"/>
        <v>529.86200000001338</v>
      </c>
    </row>
    <row r="2139" spans="1:6" x14ac:dyDescent="0.3">
      <c r="A2139" s="3">
        <v>0</v>
      </c>
      <c r="B2139" s="2">
        <v>0.5</v>
      </c>
      <c r="C2139" s="2">
        <v>0.5</v>
      </c>
      <c r="D2139" s="3">
        <v>1</v>
      </c>
      <c r="E2139">
        <f t="shared" si="66"/>
        <v>-0.64500000000000002</v>
      </c>
      <c r="F2139">
        <f t="shared" si="67"/>
        <v>529.2170000000134</v>
      </c>
    </row>
    <row r="2140" spans="1:6" x14ac:dyDescent="0.3">
      <c r="A2140" s="3">
        <v>1</v>
      </c>
      <c r="B2140" s="2">
        <v>0.5</v>
      </c>
      <c r="C2140" s="2">
        <v>0.5</v>
      </c>
      <c r="D2140" s="3">
        <v>0</v>
      </c>
      <c r="E2140">
        <f t="shared" si="66"/>
        <v>0.628</v>
      </c>
      <c r="F2140">
        <f t="shared" si="67"/>
        <v>529.84500000001344</v>
      </c>
    </row>
    <row r="2141" spans="1:6" x14ac:dyDescent="0.3">
      <c r="A2141" s="3">
        <v>0</v>
      </c>
      <c r="B2141" s="2">
        <v>0.5</v>
      </c>
      <c r="C2141" s="2">
        <v>0.5</v>
      </c>
      <c r="D2141" s="3">
        <v>1</v>
      </c>
      <c r="E2141">
        <f t="shared" si="66"/>
        <v>-0.64500000000000002</v>
      </c>
      <c r="F2141">
        <f t="shared" si="67"/>
        <v>529.20000000001346</v>
      </c>
    </row>
    <row r="2142" spans="1:6" x14ac:dyDescent="0.3">
      <c r="A2142" s="3">
        <v>1</v>
      </c>
      <c r="B2142" s="2">
        <v>0.5</v>
      </c>
      <c r="C2142" s="2">
        <v>0.5</v>
      </c>
      <c r="D2142" s="3">
        <v>0</v>
      </c>
      <c r="E2142">
        <f t="shared" si="66"/>
        <v>0.628</v>
      </c>
      <c r="F2142">
        <f t="shared" si="67"/>
        <v>529.8280000000135</v>
      </c>
    </row>
    <row r="2143" spans="1:6" x14ac:dyDescent="0.3">
      <c r="A2143" s="3">
        <v>1</v>
      </c>
      <c r="B2143" s="2">
        <v>0.5</v>
      </c>
      <c r="C2143" s="2">
        <v>0.5</v>
      </c>
      <c r="D2143" s="3">
        <v>1</v>
      </c>
      <c r="E2143">
        <f t="shared" si="66"/>
        <v>0.628</v>
      </c>
      <c r="F2143">
        <f t="shared" si="67"/>
        <v>530.45600000001355</v>
      </c>
    </row>
    <row r="2144" spans="1:6" x14ac:dyDescent="0.3">
      <c r="A2144" s="3">
        <v>1</v>
      </c>
      <c r="B2144" s="2">
        <v>0.5</v>
      </c>
      <c r="C2144" s="2">
        <v>0.5</v>
      </c>
      <c r="D2144" s="3">
        <v>1</v>
      </c>
      <c r="E2144">
        <f t="shared" si="66"/>
        <v>0.628</v>
      </c>
      <c r="F2144">
        <f t="shared" si="67"/>
        <v>531.08400000001359</v>
      </c>
    </row>
    <row r="2145" spans="1:6" x14ac:dyDescent="0.3">
      <c r="A2145" s="3">
        <v>0</v>
      </c>
      <c r="B2145" s="2">
        <v>0.5</v>
      </c>
      <c r="C2145" s="2">
        <v>0.5</v>
      </c>
      <c r="D2145" s="3">
        <v>0</v>
      </c>
      <c r="E2145">
        <f t="shared" si="66"/>
        <v>-0.64500000000000002</v>
      </c>
      <c r="F2145">
        <f t="shared" si="67"/>
        <v>530.43900000001361</v>
      </c>
    </row>
    <row r="2146" spans="1:6" x14ac:dyDescent="0.3">
      <c r="A2146" s="3">
        <v>1</v>
      </c>
      <c r="B2146" s="2">
        <v>0.5</v>
      </c>
      <c r="C2146" s="2">
        <v>0.5</v>
      </c>
      <c r="D2146" s="3">
        <v>1</v>
      </c>
      <c r="E2146">
        <f t="shared" si="66"/>
        <v>0.628</v>
      </c>
      <c r="F2146">
        <f t="shared" si="67"/>
        <v>531.06700000001365</v>
      </c>
    </row>
    <row r="2147" spans="1:6" x14ac:dyDescent="0.3">
      <c r="A2147" s="3">
        <v>0</v>
      </c>
      <c r="B2147" s="2">
        <v>0.5</v>
      </c>
      <c r="C2147" s="2">
        <v>0.5</v>
      </c>
      <c r="D2147" s="3">
        <v>0</v>
      </c>
      <c r="E2147">
        <f t="shared" si="66"/>
        <v>-0.64500000000000002</v>
      </c>
      <c r="F2147">
        <f t="shared" si="67"/>
        <v>530.42200000001367</v>
      </c>
    </row>
    <row r="2148" spans="1:6" x14ac:dyDescent="0.3">
      <c r="A2148" s="3">
        <v>0</v>
      </c>
      <c r="B2148" s="2">
        <v>0.5</v>
      </c>
      <c r="C2148" s="2">
        <v>0.5</v>
      </c>
      <c r="D2148" s="3">
        <v>0</v>
      </c>
      <c r="E2148">
        <f t="shared" si="66"/>
        <v>-0.64500000000000002</v>
      </c>
      <c r="F2148">
        <f t="shared" si="67"/>
        <v>529.77700000001369</v>
      </c>
    </row>
    <row r="2149" spans="1:6" x14ac:dyDescent="0.3">
      <c r="A2149" s="3">
        <v>0</v>
      </c>
      <c r="B2149" s="2">
        <v>0.5</v>
      </c>
      <c r="C2149" s="2">
        <v>0.5</v>
      </c>
      <c r="D2149" s="3">
        <v>0</v>
      </c>
      <c r="E2149">
        <f t="shared" si="66"/>
        <v>-0.64500000000000002</v>
      </c>
      <c r="F2149">
        <f t="shared" si="67"/>
        <v>529.1320000000137</v>
      </c>
    </row>
    <row r="2150" spans="1:6" x14ac:dyDescent="0.3">
      <c r="A2150" s="3">
        <v>1</v>
      </c>
      <c r="B2150" s="2">
        <v>0.5</v>
      </c>
      <c r="C2150" s="2">
        <v>0.5</v>
      </c>
      <c r="D2150" s="3">
        <v>1</v>
      </c>
      <c r="E2150">
        <f t="shared" si="66"/>
        <v>0.628</v>
      </c>
      <c r="F2150">
        <f t="shared" si="67"/>
        <v>529.76000000001375</v>
      </c>
    </row>
    <row r="2151" spans="1:6" x14ac:dyDescent="0.3">
      <c r="A2151" s="3">
        <v>1</v>
      </c>
      <c r="B2151" s="2">
        <v>0.5</v>
      </c>
      <c r="C2151" s="2">
        <v>0.5</v>
      </c>
      <c r="D2151" s="3">
        <v>1</v>
      </c>
      <c r="E2151">
        <f t="shared" si="66"/>
        <v>0.628</v>
      </c>
      <c r="F2151">
        <f t="shared" si="67"/>
        <v>530.38800000001379</v>
      </c>
    </row>
    <row r="2152" spans="1:6" x14ac:dyDescent="0.3">
      <c r="A2152" s="3">
        <v>0</v>
      </c>
      <c r="B2152" s="2">
        <v>0.5</v>
      </c>
      <c r="C2152" s="2">
        <v>0.5</v>
      </c>
      <c r="D2152" s="3">
        <v>0</v>
      </c>
      <c r="E2152">
        <f t="shared" si="66"/>
        <v>-0.64500000000000002</v>
      </c>
      <c r="F2152">
        <f t="shared" si="67"/>
        <v>529.74300000001381</v>
      </c>
    </row>
    <row r="2153" spans="1:6" x14ac:dyDescent="0.3">
      <c r="A2153" s="3">
        <v>0</v>
      </c>
      <c r="B2153" s="2">
        <v>0.5</v>
      </c>
      <c r="C2153" s="2">
        <v>0.5</v>
      </c>
      <c r="D2153" s="3">
        <v>0</v>
      </c>
      <c r="E2153">
        <f t="shared" si="66"/>
        <v>-0.64500000000000002</v>
      </c>
      <c r="F2153">
        <f t="shared" si="67"/>
        <v>529.09800000001383</v>
      </c>
    </row>
    <row r="2154" spans="1:6" x14ac:dyDescent="0.3">
      <c r="A2154" s="3">
        <v>0</v>
      </c>
      <c r="B2154" s="2">
        <v>0.5</v>
      </c>
      <c r="C2154" s="2">
        <v>0.5</v>
      </c>
      <c r="D2154" s="3">
        <v>1</v>
      </c>
      <c r="E2154">
        <f t="shared" si="66"/>
        <v>-0.64500000000000002</v>
      </c>
      <c r="F2154">
        <f t="shared" si="67"/>
        <v>528.45300000001384</v>
      </c>
    </row>
    <row r="2155" spans="1:6" x14ac:dyDescent="0.3">
      <c r="A2155" s="3">
        <v>1</v>
      </c>
      <c r="B2155" s="2">
        <v>0.5</v>
      </c>
      <c r="C2155" s="2">
        <v>0.5</v>
      </c>
      <c r="D2155" s="3">
        <v>0</v>
      </c>
      <c r="E2155">
        <f t="shared" si="66"/>
        <v>0.628</v>
      </c>
      <c r="F2155">
        <f t="shared" si="67"/>
        <v>529.08100000001389</v>
      </c>
    </row>
    <row r="2156" spans="1:6" x14ac:dyDescent="0.3">
      <c r="A2156" s="3">
        <v>0</v>
      </c>
      <c r="B2156" s="2">
        <v>0.5</v>
      </c>
      <c r="C2156" s="2">
        <v>0.5</v>
      </c>
      <c r="D2156" s="3">
        <v>0</v>
      </c>
      <c r="E2156">
        <f t="shared" si="66"/>
        <v>-0.64500000000000002</v>
      </c>
      <c r="F2156">
        <f t="shared" si="67"/>
        <v>528.43600000001391</v>
      </c>
    </row>
    <row r="2157" spans="1:6" x14ac:dyDescent="0.3">
      <c r="A2157" s="3">
        <v>1</v>
      </c>
      <c r="B2157" s="2">
        <v>0.5</v>
      </c>
      <c r="C2157" s="2">
        <v>0.5</v>
      </c>
      <c r="D2157" s="3">
        <v>1</v>
      </c>
      <c r="E2157">
        <f t="shared" si="66"/>
        <v>0.628</v>
      </c>
      <c r="F2157">
        <f t="shared" si="67"/>
        <v>529.06400000001395</v>
      </c>
    </row>
    <row r="2158" spans="1:6" x14ac:dyDescent="0.3">
      <c r="A2158" s="3">
        <v>0</v>
      </c>
      <c r="B2158" s="2">
        <v>0.5</v>
      </c>
      <c r="C2158" s="2">
        <v>0.5</v>
      </c>
      <c r="D2158" s="3">
        <v>0</v>
      </c>
      <c r="E2158">
        <f t="shared" si="66"/>
        <v>-0.64500000000000002</v>
      </c>
      <c r="F2158">
        <f t="shared" si="67"/>
        <v>528.41900000001397</v>
      </c>
    </row>
    <row r="2159" spans="1:6" x14ac:dyDescent="0.3">
      <c r="A2159" s="3">
        <v>1</v>
      </c>
      <c r="B2159" s="2">
        <v>0.5</v>
      </c>
      <c r="C2159" s="2">
        <v>0.5</v>
      </c>
      <c r="D2159" s="3">
        <v>0</v>
      </c>
      <c r="E2159">
        <f t="shared" si="66"/>
        <v>0.628</v>
      </c>
      <c r="F2159">
        <f t="shared" si="67"/>
        <v>529.04700000001401</v>
      </c>
    </row>
    <row r="2160" spans="1:6" x14ac:dyDescent="0.3">
      <c r="A2160" s="3">
        <v>0</v>
      </c>
      <c r="B2160" s="2">
        <v>0.5</v>
      </c>
      <c r="C2160" s="2">
        <v>0.5</v>
      </c>
      <c r="D2160" s="3">
        <v>1</v>
      </c>
      <c r="E2160">
        <f t="shared" si="66"/>
        <v>-0.64500000000000002</v>
      </c>
      <c r="F2160">
        <f t="shared" si="67"/>
        <v>528.40200000001403</v>
      </c>
    </row>
    <row r="2161" spans="1:6" x14ac:dyDescent="0.3">
      <c r="A2161" s="3">
        <v>0</v>
      </c>
      <c r="B2161" s="2">
        <v>0.5</v>
      </c>
      <c r="C2161" s="2">
        <v>0.5</v>
      </c>
      <c r="D2161" s="3">
        <v>1</v>
      </c>
      <c r="E2161">
        <f t="shared" si="66"/>
        <v>-0.64500000000000002</v>
      </c>
      <c r="F2161">
        <f t="shared" si="67"/>
        <v>527.75700000001405</v>
      </c>
    </row>
    <row r="2162" spans="1:6" x14ac:dyDescent="0.3">
      <c r="A2162" s="3">
        <v>1</v>
      </c>
      <c r="B2162" s="2">
        <v>0.5</v>
      </c>
      <c r="C2162" s="2">
        <v>0.5</v>
      </c>
      <c r="D2162" s="3">
        <v>0</v>
      </c>
      <c r="E2162">
        <f t="shared" si="66"/>
        <v>0.628</v>
      </c>
      <c r="F2162">
        <f t="shared" si="67"/>
        <v>528.38500000001409</v>
      </c>
    </row>
    <row r="2163" spans="1:6" x14ac:dyDescent="0.3">
      <c r="A2163" s="3">
        <v>0</v>
      </c>
      <c r="B2163" s="2">
        <v>0.5</v>
      </c>
      <c r="C2163" s="2">
        <v>0.5</v>
      </c>
      <c r="D2163" s="3">
        <v>1</v>
      </c>
      <c r="E2163">
        <f t="shared" si="66"/>
        <v>-0.64500000000000002</v>
      </c>
      <c r="F2163">
        <f t="shared" si="67"/>
        <v>527.74000000001411</v>
      </c>
    </row>
    <row r="2164" spans="1:6" x14ac:dyDescent="0.3">
      <c r="A2164" s="3">
        <v>1</v>
      </c>
      <c r="B2164" s="2">
        <v>0.5</v>
      </c>
      <c r="C2164" s="2">
        <v>0.5</v>
      </c>
      <c r="D2164" s="3">
        <v>1</v>
      </c>
      <c r="E2164">
        <f t="shared" si="66"/>
        <v>0.628</v>
      </c>
      <c r="F2164">
        <f t="shared" si="67"/>
        <v>528.36800000001415</v>
      </c>
    </row>
    <row r="2165" spans="1:6" x14ac:dyDescent="0.3">
      <c r="A2165" s="3">
        <v>1</v>
      </c>
      <c r="B2165" s="2">
        <v>0.5</v>
      </c>
      <c r="C2165" s="2">
        <v>0.5</v>
      </c>
      <c r="D2165" s="3">
        <v>0</v>
      </c>
      <c r="E2165">
        <f t="shared" si="66"/>
        <v>0.628</v>
      </c>
      <c r="F2165">
        <f t="shared" si="67"/>
        <v>528.99600000001419</v>
      </c>
    </row>
    <row r="2166" spans="1:6" x14ac:dyDescent="0.3">
      <c r="A2166" s="3">
        <v>1</v>
      </c>
      <c r="B2166" s="2">
        <v>0.5</v>
      </c>
      <c r="C2166" s="2">
        <v>0.5</v>
      </c>
      <c r="D2166" s="3">
        <v>1</v>
      </c>
      <c r="E2166">
        <f t="shared" si="66"/>
        <v>0.628</v>
      </c>
      <c r="F2166">
        <f t="shared" si="67"/>
        <v>529.62400000001423</v>
      </c>
    </row>
    <row r="2167" spans="1:6" x14ac:dyDescent="0.3">
      <c r="A2167" s="3">
        <v>1</v>
      </c>
      <c r="B2167" s="2">
        <v>0.5</v>
      </c>
      <c r="C2167" s="2">
        <v>0.5</v>
      </c>
      <c r="D2167" s="3">
        <v>1</v>
      </c>
      <c r="E2167">
        <f t="shared" si="66"/>
        <v>0.628</v>
      </c>
      <c r="F2167">
        <f t="shared" si="67"/>
        <v>530.25200000001428</v>
      </c>
    </row>
    <row r="2168" spans="1:6" x14ac:dyDescent="0.3">
      <c r="A2168" s="3">
        <v>0</v>
      </c>
      <c r="B2168" s="2">
        <v>0.5</v>
      </c>
      <c r="C2168" s="2">
        <v>0.5</v>
      </c>
      <c r="D2168" s="3">
        <v>0</v>
      </c>
      <c r="E2168">
        <f t="shared" si="66"/>
        <v>-0.64500000000000002</v>
      </c>
      <c r="F2168">
        <f t="shared" si="67"/>
        <v>529.6070000000143</v>
      </c>
    </row>
    <row r="2169" spans="1:6" x14ac:dyDescent="0.3">
      <c r="A2169" s="3">
        <v>0</v>
      </c>
      <c r="B2169" s="2">
        <v>0.5</v>
      </c>
      <c r="C2169" s="2">
        <v>0.5</v>
      </c>
      <c r="D2169" s="3">
        <v>0</v>
      </c>
      <c r="E2169">
        <f t="shared" si="66"/>
        <v>-0.64500000000000002</v>
      </c>
      <c r="F2169">
        <f t="shared" si="67"/>
        <v>528.96200000001431</v>
      </c>
    </row>
    <row r="2170" spans="1:6" x14ac:dyDescent="0.3">
      <c r="A2170" s="3">
        <v>1</v>
      </c>
      <c r="B2170" s="2">
        <v>0.5</v>
      </c>
      <c r="C2170" s="2">
        <v>0.5</v>
      </c>
      <c r="D2170" s="3">
        <v>0</v>
      </c>
      <c r="E2170">
        <f t="shared" si="66"/>
        <v>0.628</v>
      </c>
      <c r="F2170">
        <f t="shared" si="67"/>
        <v>529.59000000001436</v>
      </c>
    </row>
    <row r="2171" spans="1:6" x14ac:dyDescent="0.3">
      <c r="A2171" s="3">
        <v>0</v>
      </c>
      <c r="B2171" s="2">
        <v>0.5</v>
      </c>
      <c r="C2171" s="2">
        <v>0.5</v>
      </c>
      <c r="D2171" s="3">
        <v>1</v>
      </c>
      <c r="E2171">
        <f t="shared" si="66"/>
        <v>-0.64500000000000002</v>
      </c>
      <c r="F2171">
        <f t="shared" si="67"/>
        <v>528.94500000001437</v>
      </c>
    </row>
    <row r="2172" spans="1:6" x14ac:dyDescent="0.3">
      <c r="A2172" s="3">
        <v>0</v>
      </c>
      <c r="B2172" s="2">
        <v>0.5</v>
      </c>
      <c r="C2172" s="2">
        <v>0.5</v>
      </c>
      <c r="D2172" s="3">
        <v>1</v>
      </c>
      <c r="E2172">
        <f t="shared" si="66"/>
        <v>-0.64500000000000002</v>
      </c>
      <c r="F2172">
        <f t="shared" si="67"/>
        <v>528.30000000001439</v>
      </c>
    </row>
    <row r="2173" spans="1:6" x14ac:dyDescent="0.3">
      <c r="A2173" s="3">
        <v>1</v>
      </c>
      <c r="B2173" s="2">
        <v>0.5</v>
      </c>
      <c r="C2173" s="2">
        <v>0.5</v>
      </c>
      <c r="D2173" s="3">
        <v>1</v>
      </c>
      <c r="E2173">
        <f t="shared" si="66"/>
        <v>0.628</v>
      </c>
      <c r="F2173">
        <f t="shared" si="67"/>
        <v>528.92800000001444</v>
      </c>
    </row>
    <row r="2174" spans="1:6" x14ac:dyDescent="0.3">
      <c r="A2174" s="3">
        <v>0</v>
      </c>
      <c r="B2174" s="2">
        <v>0.5</v>
      </c>
      <c r="C2174" s="2">
        <v>0.5</v>
      </c>
      <c r="D2174" s="3">
        <v>1</v>
      </c>
      <c r="E2174">
        <f t="shared" si="66"/>
        <v>-0.64500000000000002</v>
      </c>
      <c r="F2174">
        <f t="shared" si="67"/>
        <v>528.28300000001445</v>
      </c>
    </row>
    <row r="2175" spans="1:6" x14ac:dyDescent="0.3">
      <c r="A2175" s="3">
        <v>1</v>
      </c>
      <c r="B2175" s="2">
        <v>0.5</v>
      </c>
      <c r="C2175" s="2">
        <v>0.5</v>
      </c>
      <c r="D2175" s="3">
        <v>1</v>
      </c>
      <c r="E2175">
        <f t="shared" si="66"/>
        <v>0.628</v>
      </c>
      <c r="F2175">
        <f t="shared" si="67"/>
        <v>528.9110000000145</v>
      </c>
    </row>
    <row r="2176" spans="1:6" x14ac:dyDescent="0.3">
      <c r="A2176" s="3">
        <v>1</v>
      </c>
      <c r="B2176" s="2">
        <v>0.5</v>
      </c>
      <c r="C2176" s="2">
        <v>0.5</v>
      </c>
      <c r="D2176" s="3">
        <v>0</v>
      </c>
      <c r="E2176">
        <f t="shared" si="66"/>
        <v>0.628</v>
      </c>
      <c r="F2176">
        <f t="shared" si="67"/>
        <v>529.53900000001454</v>
      </c>
    </row>
    <row r="2177" spans="1:6" x14ac:dyDescent="0.3">
      <c r="A2177" s="3">
        <v>1</v>
      </c>
      <c r="B2177" s="2">
        <v>0.5</v>
      </c>
      <c r="C2177" s="2">
        <v>0.5</v>
      </c>
      <c r="D2177" s="3">
        <v>1</v>
      </c>
      <c r="E2177">
        <f t="shared" si="66"/>
        <v>0.628</v>
      </c>
      <c r="F2177">
        <f t="shared" si="67"/>
        <v>530.16700000001458</v>
      </c>
    </row>
    <row r="2178" spans="1:6" x14ac:dyDescent="0.3">
      <c r="A2178" s="3">
        <v>0</v>
      </c>
      <c r="B2178" s="2">
        <v>0.5</v>
      </c>
      <c r="C2178" s="2">
        <v>0.5</v>
      </c>
      <c r="D2178" s="3">
        <v>1</v>
      </c>
      <c r="E2178">
        <f t="shared" si="66"/>
        <v>-0.64500000000000002</v>
      </c>
      <c r="F2178">
        <f t="shared" si="67"/>
        <v>529.5220000000146</v>
      </c>
    </row>
    <row r="2179" spans="1:6" x14ac:dyDescent="0.3">
      <c r="A2179" s="3">
        <v>1</v>
      </c>
      <c r="B2179" s="2">
        <v>0.5</v>
      </c>
      <c r="C2179" s="2">
        <v>0.5</v>
      </c>
      <c r="D2179" s="3">
        <v>1</v>
      </c>
      <c r="E2179">
        <f t="shared" ref="E2179:E2242" si="68">IF(A2179=1,0.628,-0.645)</f>
        <v>0.628</v>
      </c>
      <c r="F2179">
        <f t="shared" si="67"/>
        <v>530.15000000001464</v>
      </c>
    </row>
    <row r="2180" spans="1:6" x14ac:dyDescent="0.3">
      <c r="A2180" s="3">
        <v>0</v>
      </c>
      <c r="B2180" s="2">
        <v>0.5</v>
      </c>
      <c r="C2180" s="2">
        <v>0.5</v>
      </c>
      <c r="D2180" s="3">
        <v>0</v>
      </c>
      <c r="E2180">
        <f t="shared" si="68"/>
        <v>-0.64500000000000002</v>
      </c>
      <c r="F2180">
        <f t="shared" ref="F2180:F2243" si="69">E2180+F2179</f>
        <v>529.50500000001466</v>
      </c>
    </row>
    <row r="2181" spans="1:6" x14ac:dyDescent="0.3">
      <c r="A2181" s="3">
        <v>1</v>
      </c>
      <c r="B2181" s="2">
        <v>0.5</v>
      </c>
      <c r="C2181" s="2">
        <v>0.5</v>
      </c>
      <c r="D2181" s="3">
        <v>0</v>
      </c>
      <c r="E2181">
        <f t="shared" si="68"/>
        <v>0.628</v>
      </c>
      <c r="F2181">
        <f t="shared" si="69"/>
        <v>530.1330000000147</v>
      </c>
    </row>
    <row r="2182" spans="1:6" x14ac:dyDescent="0.3">
      <c r="A2182" s="3">
        <v>1</v>
      </c>
      <c r="B2182" s="2">
        <v>0.5</v>
      </c>
      <c r="C2182" s="2">
        <v>0.5</v>
      </c>
      <c r="D2182" s="3">
        <v>1</v>
      </c>
      <c r="E2182">
        <f t="shared" si="68"/>
        <v>0.628</v>
      </c>
      <c r="F2182">
        <f t="shared" si="69"/>
        <v>530.76100000001475</v>
      </c>
    </row>
    <row r="2183" spans="1:6" x14ac:dyDescent="0.3">
      <c r="A2183" s="3">
        <v>1</v>
      </c>
      <c r="B2183" s="2">
        <v>0.5</v>
      </c>
      <c r="C2183" s="2">
        <v>0.5</v>
      </c>
      <c r="D2183" s="3">
        <v>0</v>
      </c>
      <c r="E2183">
        <f t="shared" si="68"/>
        <v>0.628</v>
      </c>
      <c r="F2183">
        <f t="shared" si="69"/>
        <v>531.38900000001479</v>
      </c>
    </row>
    <row r="2184" spans="1:6" x14ac:dyDescent="0.3">
      <c r="A2184" s="3">
        <v>1</v>
      </c>
      <c r="B2184" s="2">
        <v>0.5</v>
      </c>
      <c r="C2184" s="2">
        <v>0.5</v>
      </c>
      <c r="D2184" s="3">
        <v>1</v>
      </c>
      <c r="E2184">
        <f t="shared" si="68"/>
        <v>0.628</v>
      </c>
      <c r="F2184">
        <f t="shared" si="69"/>
        <v>532.01700000001483</v>
      </c>
    </row>
    <row r="2185" spans="1:6" x14ac:dyDescent="0.3">
      <c r="A2185" s="3">
        <v>0</v>
      </c>
      <c r="B2185" s="2">
        <v>0.5</v>
      </c>
      <c r="C2185" s="2">
        <v>0.5</v>
      </c>
      <c r="D2185" s="3">
        <v>0</v>
      </c>
      <c r="E2185">
        <f t="shared" si="68"/>
        <v>-0.64500000000000002</v>
      </c>
      <c r="F2185">
        <f t="shared" si="69"/>
        <v>531.37200000001485</v>
      </c>
    </row>
    <row r="2186" spans="1:6" x14ac:dyDescent="0.3">
      <c r="A2186" s="3">
        <v>1</v>
      </c>
      <c r="B2186" s="2">
        <v>0.5</v>
      </c>
      <c r="C2186" s="2">
        <v>0.5</v>
      </c>
      <c r="D2186" s="3">
        <v>0</v>
      </c>
      <c r="E2186">
        <f t="shared" si="68"/>
        <v>0.628</v>
      </c>
      <c r="F2186">
        <f t="shared" si="69"/>
        <v>532.00000000001489</v>
      </c>
    </row>
    <row r="2187" spans="1:6" x14ac:dyDescent="0.3">
      <c r="A2187" s="3">
        <v>1</v>
      </c>
      <c r="B2187" s="2">
        <v>0.5</v>
      </c>
      <c r="C2187" s="2">
        <v>0.5</v>
      </c>
      <c r="D2187" s="3">
        <v>0</v>
      </c>
      <c r="E2187">
        <f t="shared" si="68"/>
        <v>0.628</v>
      </c>
      <c r="F2187">
        <f t="shared" si="69"/>
        <v>532.62800000001494</v>
      </c>
    </row>
    <row r="2188" spans="1:6" x14ac:dyDescent="0.3">
      <c r="A2188" s="3">
        <v>1</v>
      </c>
      <c r="B2188" s="2">
        <v>0.5</v>
      </c>
      <c r="C2188" s="2">
        <v>0.5</v>
      </c>
      <c r="D2188" s="3">
        <v>0</v>
      </c>
      <c r="E2188">
        <f t="shared" si="68"/>
        <v>0.628</v>
      </c>
      <c r="F2188">
        <f t="shared" si="69"/>
        <v>533.25600000001498</v>
      </c>
    </row>
    <row r="2189" spans="1:6" x14ac:dyDescent="0.3">
      <c r="A2189" s="3">
        <v>0</v>
      </c>
      <c r="B2189" s="2">
        <v>0.5</v>
      </c>
      <c r="C2189" s="2">
        <v>0.5</v>
      </c>
      <c r="D2189" s="3">
        <v>0</v>
      </c>
      <c r="E2189">
        <f t="shared" si="68"/>
        <v>-0.64500000000000002</v>
      </c>
      <c r="F2189">
        <f t="shared" si="69"/>
        <v>532.611000000015</v>
      </c>
    </row>
    <row r="2190" spans="1:6" x14ac:dyDescent="0.3">
      <c r="A2190" s="3">
        <v>0</v>
      </c>
      <c r="B2190" s="2">
        <v>0.5</v>
      </c>
      <c r="C2190" s="2">
        <v>0.5</v>
      </c>
      <c r="D2190" s="3">
        <v>1</v>
      </c>
      <c r="E2190">
        <f t="shared" si="68"/>
        <v>-0.64500000000000002</v>
      </c>
      <c r="F2190">
        <f t="shared" si="69"/>
        <v>531.96600000001501</v>
      </c>
    </row>
    <row r="2191" spans="1:6" x14ac:dyDescent="0.3">
      <c r="A2191" s="3">
        <v>0</v>
      </c>
      <c r="B2191" s="2">
        <v>0.5</v>
      </c>
      <c r="C2191" s="2">
        <v>0.5</v>
      </c>
      <c r="D2191" s="3">
        <v>0</v>
      </c>
      <c r="E2191">
        <f t="shared" si="68"/>
        <v>-0.64500000000000002</v>
      </c>
      <c r="F2191">
        <f t="shared" si="69"/>
        <v>531.32100000001503</v>
      </c>
    </row>
    <row r="2192" spans="1:6" x14ac:dyDescent="0.3">
      <c r="A2192" s="3">
        <v>1</v>
      </c>
      <c r="B2192" s="2">
        <v>0.5</v>
      </c>
      <c r="C2192" s="2">
        <v>0.5</v>
      </c>
      <c r="D2192" s="3">
        <v>1</v>
      </c>
      <c r="E2192">
        <f t="shared" si="68"/>
        <v>0.628</v>
      </c>
      <c r="F2192">
        <f t="shared" si="69"/>
        <v>531.94900000001508</v>
      </c>
    </row>
    <row r="2193" spans="1:6" x14ac:dyDescent="0.3">
      <c r="A2193" s="3">
        <v>0</v>
      </c>
      <c r="B2193" s="2">
        <v>0.5</v>
      </c>
      <c r="C2193" s="2">
        <v>0.5</v>
      </c>
      <c r="D2193" s="3">
        <v>1</v>
      </c>
      <c r="E2193">
        <f t="shared" si="68"/>
        <v>-0.64500000000000002</v>
      </c>
      <c r="F2193">
        <f t="shared" si="69"/>
        <v>531.30400000001509</v>
      </c>
    </row>
    <row r="2194" spans="1:6" x14ac:dyDescent="0.3">
      <c r="A2194" s="3">
        <v>0</v>
      </c>
      <c r="B2194" s="2">
        <v>0.5</v>
      </c>
      <c r="C2194" s="2">
        <v>0.5</v>
      </c>
      <c r="D2194" s="3">
        <v>1</v>
      </c>
      <c r="E2194">
        <f t="shared" si="68"/>
        <v>-0.64500000000000002</v>
      </c>
      <c r="F2194">
        <f t="shared" si="69"/>
        <v>530.65900000001511</v>
      </c>
    </row>
    <row r="2195" spans="1:6" x14ac:dyDescent="0.3">
      <c r="A2195" s="3">
        <v>1</v>
      </c>
      <c r="B2195" s="2">
        <v>0.5</v>
      </c>
      <c r="C2195" s="2">
        <v>0.5</v>
      </c>
      <c r="D2195" s="3">
        <v>1</v>
      </c>
      <c r="E2195">
        <f t="shared" si="68"/>
        <v>0.628</v>
      </c>
      <c r="F2195">
        <f t="shared" si="69"/>
        <v>531.28700000001515</v>
      </c>
    </row>
    <row r="2196" spans="1:6" x14ac:dyDescent="0.3">
      <c r="A2196" s="3">
        <v>0</v>
      </c>
      <c r="B2196" s="2">
        <v>0.5</v>
      </c>
      <c r="C2196" s="2">
        <v>0.5</v>
      </c>
      <c r="D2196" s="3">
        <v>0</v>
      </c>
      <c r="E2196">
        <f t="shared" si="68"/>
        <v>-0.64500000000000002</v>
      </c>
      <c r="F2196">
        <f t="shared" si="69"/>
        <v>530.64200000001517</v>
      </c>
    </row>
    <row r="2197" spans="1:6" x14ac:dyDescent="0.3">
      <c r="A2197" s="3">
        <v>0</v>
      </c>
      <c r="B2197" s="2">
        <v>0.5</v>
      </c>
      <c r="C2197" s="2">
        <v>0.5</v>
      </c>
      <c r="D2197" s="3">
        <v>1</v>
      </c>
      <c r="E2197">
        <f t="shared" si="68"/>
        <v>-0.64500000000000002</v>
      </c>
      <c r="F2197">
        <f t="shared" si="69"/>
        <v>529.99700000001519</v>
      </c>
    </row>
    <row r="2198" spans="1:6" x14ac:dyDescent="0.3">
      <c r="A2198" s="3">
        <v>0</v>
      </c>
      <c r="B2198" s="2">
        <v>0.5</v>
      </c>
      <c r="C2198" s="2">
        <v>0.5</v>
      </c>
      <c r="D2198" s="3">
        <v>1</v>
      </c>
      <c r="E2198">
        <f t="shared" si="68"/>
        <v>-0.64500000000000002</v>
      </c>
      <c r="F2198">
        <f t="shared" si="69"/>
        <v>529.35200000001521</v>
      </c>
    </row>
    <row r="2199" spans="1:6" x14ac:dyDescent="0.3">
      <c r="A2199" s="3">
        <v>0</v>
      </c>
      <c r="B2199" s="2">
        <v>0.5</v>
      </c>
      <c r="C2199" s="2">
        <v>0.5</v>
      </c>
      <c r="D2199" s="3">
        <v>0</v>
      </c>
      <c r="E2199">
        <f t="shared" si="68"/>
        <v>-0.64500000000000002</v>
      </c>
      <c r="F2199">
        <f t="shared" si="69"/>
        <v>528.70700000001523</v>
      </c>
    </row>
    <row r="2200" spans="1:6" x14ac:dyDescent="0.3">
      <c r="A2200" s="3">
        <v>1</v>
      </c>
      <c r="B2200" s="2">
        <v>0.5</v>
      </c>
      <c r="C2200" s="2">
        <v>0.5</v>
      </c>
      <c r="D2200" s="3">
        <v>1</v>
      </c>
      <c r="E2200">
        <f t="shared" si="68"/>
        <v>0.628</v>
      </c>
      <c r="F2200">
        <f t="shared" si="69"/>
        <v>529.33500000001527</v>
      </c>
    </row>
    <row r="2201" spans="1:6" x14ac:dyDescent="0.3">
      <c r="A2201" s="3">
        <v>0</v>
      </c>
      <c r="B2201" s="2">
        <v>0.5</v>
      </c>
      <c r="C2201" s="2">
        <v>0.5</v>
      </c>
      <c r="D2201" s="3">
        <v>1</v>
      </c>
      <c r="E2201">
        <f t="shared" si="68"/>
        <v>-0.64500000000000002</v>
      </c>
      <c r="F2201">
        <f t="shared" si="69"/>
        <v>528.69000000001529</v>
      </c>
    </row>
    <row r="2202" spans="1:6" x14ac:dyDescent="0.3">
      <c r="A2202" s="3">
        <v>0</v>
      </c>
      <c r="B2202" s="2">
        <v>0.5</v>
      </c>
      <c r="C2202" s="2">
        <v>0.5</v>
      </c>
      <c r="D2202" s="3">
        <v>0</v>
      </c>
      <c r="E2202">
        <f t="shared" si="68"/>
        <v>-0.64500000000000002</v>
      </c>
      <c r="F2202">
        <f t="shared" si="69"/>
        <v>528.04500000001531</v>
      </c>
    </row>
    <row r="2203" spans="1:6" x14ac:dyDescent="0.3">
      <c r="A2203" s="3">
        <v>1</v>
      </c>
      <c r="B2203" s="2">
        <v>0.5</v>
      </c>
      <c r="C2203" s="2">
        <v>0.5</v>
      </c>
      <c r="D2203" s="3">
        <v>0</v>
      </c>
      <c r="E2203">
        <f t="shared" si="68"/>
        <v>0.628</v>
      </c>
      <c r="F2203">
        <f t="shared" si="69"/>
        <v>528.67300000001535</v>
      </c>
    </row>
    <row r="2204" spans="1:6" x14ac:dyDescent="0.3">
      <c r="A2204" s="3">
        <v>1</v>
      </c>
      <c r="B2204" s="2">
        <v>0.5</v>
      </c>
      <c r="C2204" s="2">
        <v>0.5</v>
      </c>
      <c r="D2204" s="3">
        <v>0</v>
      </c>
      <c r="E2204">
        <f t="shared" si="68"/>
        <v>0.628</v>
      </c>
      <c r="F2204">
        <f t="shared" si="69"/>
        <v>529.30100000001539</v>
      </c>
    </row>
    <row r="2205" spans="1:6" x14ac:dyDescent="0.3">
      <c r="A2205" s="3">
        <v>1</v>
      </c>
      <c r="B2205" s="2">
        <v>0.5</v>
      </c>
      <c r="C2205" s="2">
        <v>0.5</v>
      </c>
      <c r="D2205" s="3">
        <v>1</v>
      </c>
      <c r="E2205">
        <f t="shared" si="68"/>
        <v>0.628</v>
      </c>
      <c r="F2205">
        <f t="shared" si="69"/>
        <v>529.92900000001544</v>
      </c>
    </row>
    <row r="2206" spans="1:6" x14ac:dyDescent="0.3">
      <c r="A2206" s="3">
        <v>1</v>
      </c>
      <c r="B2206" s="2">
        <v>0.5</v>
      </c>
      <c r="C2206" s="2">
        <v>0.5</v>
      </c>
      <c r="D2206" s="3">
        <v>0</v>
      </c>
      <c r="E2206">
        <f t="shared" si="68"/>
        <v>0.628</v>
      </c>
      <c r="F2206">
        <f t="shared" si="69"/>
        <v>530.55700000001548</v>
      </c>
    </row>
    <row r="2207" spans="1:6" x14ac:dyDescent="0.3">
      <c r="A2207" s="3">
        <v>0</v>
      </c>
      <c r="B2207" s="2">
        <v>0.5</v>
      </c>
      <c r="C2207" s="2">
        <v>0.5</v>
      </c>
      <c r="D2207" s="3">
        <v>1</v>
      </c>
      <c r="E2207">
        <f t="shared" si="68"/>
        <v>-0.64500000000000002</v>
      </c>
      <c r="F2207">
        <f t="shared" si="69"/>
        <v>529.9120000000155</v>
      </c>
    </row>
    <row r="2208" spans="1:6" x14ac:dyDescent="0.3">
      <c r="A2208" s="3">
        <v>0</v>
      </c>
      <c r="B2208" s="2">
        <v>0.5</v>
      </c>
      <c r="C2208" s="2">
        <v>0.5</v>
      </c>
      <c r="D2208" s="3">
        <v>1</v>
      </c>
      <c r="E2208">
        <f t="shared" si="68"/>
        <v>-0.64500000000000002</v>
      </c>
      <c r="F2208">
        <f t="shared" si="69"/>
        <v>529.26700000001551</v>
      </c>
    </row>
    <row r="2209" spans="1:6" x14ac:dyDescent="0.3">
      <c r="A2209" s="3">
        <v>0</v>
      </c>
      <c r="B2209" s="2">
        <v>0.5</v>
      </c>
      <c r="C2209" s="2">
        <v>0.5</v>
      </c>
      <c r="D2209" s="3">
        <v>1</v>
      </c>
      <c r="E2209">
        <f t="shared" si="68"/>
        <v>-0.64500000000000002</v>
      </c>
      <c r="F2209">
        <f t="shared" si="69"/>
        <v>528.62200000001553</v>
      </c>
    </row>
    <row r="2210" spans="1:6" x14ac:dyDescent="0.3">
      <c r="A2210" s="3">
        <v>0</v>
      </c>
      <c r="B2210" s="2">
        <v>0.5</v>
      </c>
      <c r="C2210" s="2">
        <v>0.5</v>
      </c>
      <c r="D2210" s="3">
        <v>1</v>
      </c>
      <c r="E2210">
        <f t="shared" si="68"/>
        <v>-0.64500000000000002</v>
      </c>
      <c r="F2210">
        <f t="shared" si="69"/>
        <v>527.97700000001555</v>
      </c>
    </row>
    <row r="2211" spans="1:6" x14ac:dyDescent="0.3">
      <c r="A2211" s="3">
        <v>1</v>
      </c>
      <c r="B2211" s="2">
        <v>0.5</v>
      </c>
      <c r="C2211" s="2">
        <v>0.5</v>
      </c>
      <c r="D2211" s="3">
        <v>1</v>
      </c>
      <c r="E2211">
        <f t="shared" si="68"/>
        <v>0.628</v>
      </c>
      <c r="F2211">
        <f t="shared" si="69"/>
        <v>528.60500000001559</v>
      </c>
    </row>
    <row r="2212" spans="1:6" x14ac:dyDescent="0.3">
      <c r="A2212" s="3">
        <v>1</v>
      </c>
      <c r="B2212" s="2">
        <v>0.5</v>
      </c>
      <c r="C2212" s="2">
        <v>0.5</v>
      </c>
      <c r="D2212" s="3">
        <v>1</v>
      </c>
      <c r="E2212">
        <f t="shared" si="68"/>
        <v>0.628</v>
      </c>
      <c r="F2212">
        <f t="shared" si="69"/>
        <v>529.23300000001564</v>
      </c>
    </row>
    <row r="2213" spans="1:6" x14ac:dyDescent="0.3">
      <c r="A2213" s="3">
        <v>0</v>
      </c>
      <c r="B2213" s="2">
        <v>0.5</v>
      </c>
      <c r="C2213" s="2">
        <v>0.5</v>
      </c>
      <c r="D2213" s="3">
        <v>1</v>
      </c>
      <c r="E2213">
        <f t="shared" si="68"/>
        <v>-0.64500000000000002</v>
      </c>
      <c r="F2213">
        <f t="shared" si="69"/>
        <v>528.58800000001565</v>
      </c>
    </row>
    <row r="2214" spans="1:6" x14ac:dyDescent="0.3">
      <c r="A2214" s="3">
        <v>1</v>
      </c>
      <c r="B2214" s="2">
        <v>0.5</v>
      </c>
      <c r="C2214" s="2">
        <v>0.5</v>
      </c>
      <c r="D2214" s="3">
        <v>0</v>
      </c>
      <c r="E2214">
        <f t="shared" si="68"/>
        <v>0.628</v>
      </c>
      <c r="F2214">
        <f t="shared" si="69"/>
        <v>529.2160000000157</v>
      </c>
    </row>
    <row r="2215" spans="1:6" x14ac:dyDescent="0.3">
      <c r="A2215" s="3">
        <v>1</v>
      </c>
      <c r="B2215" s="2">
        <v>0.5</v>
      </c>
      <c r="C2215" s="2">
        <v>0.5</v>
      </c>
      <c r="D2215" s="3">
        <v>0</v>
      </c>
      <c r="E2215">
        <f t="shared" si="68"/>
        <v>0.628</v>
      </c>
      <c r="F2215">
        <f t="shared" si="69"/>
        <v>529.84400000001574</v>
      </c>
    </row>
    <row r="2216" spans="1:6" x14ac:dyDescent="0.3">
      <c r="A2216" s="3">
        <v>0</v>
      </c>
      <c r="B2216" s="2">
        <v>0.5</v>
      </c>
      <c r="C2216" s="2">
        <v>0.5</v>
      </c>
      <c r="D2216" s="3">
        <v>1</v>
      </c>
      <c r="E2216">
        <f t="shared" si="68"/>
        <v>-0.64500000000000002</v>
      </c>
      <c r="F2216">
        <f t="shared" si="69"/>
        <v>529.19900000001576</v>
      </c>
    </row>
    <row r="2217" spans="1:6" x14ac:dyDescent="0.3">
      <c r="A2217" s="3">
        <v>1</v>
      </c>
      <c r="B2217" s="2">
        <v>0.5</v>
      </c>
      <c r="C2217" s="2">
        <v>0.5</v>
      </c>
      <c r="D2217" s="3">
        <v>0</v>
      </c>
      <c r="E2217">
        <f t="shared" si="68"/>
        <v>0.628</v>
      </c>
      <c r="F2217">
        <f t="shared" si="69"/>
        <v>529.8270000000158</v>
      </c>
    </row>
    <row r="2218" spans="1:6" x14ac:dyDescent="0.3">
      <c r="A2218" s="3">
        <v>0</v>
      </c>
      <c r="B2218" s="2">
        <v>0.5</v>
      </c>
      <c r="C2218" s="2">
        <v>0.5</v>
      </c>
      <c r="D2218" s="3">
        <v>1</v>
      </c>
      <c r="E2218">
        <f t="shared" si="68"/>
        <v>-0.64500000000000002</v>
      </c>
      <c r="F2218">
        <f t="shared" si="69"/>
        <v>529.18200000001582</v>
      </c>
    </row>
    <row r="2219" spans="1:6" x14ac:dyDescent="0.3">
      <c r="A2219" s="3">
        <v>0</v>
      </c>
      <c r="B2219" s="2">
        <v>0.5</v>
      </c>
      <c r="C2219" s="2">
        <v>0.5</v>
      </c>
      <c r="D2219" s="3">
        <v>1</v>
      </c>
      <c r="E2219">
        <f t="shared" si="68"/>
        <v>-0.64500000000000002</v>
      </c>
      <c r="F2219">
        <f t="shared" si="69"/>
        <v>528.53700000001584</v>
      </c>
    </row>
    <row r="2220" spans="1:6" x14ac:dyDescent="0.3">
      <c r="A2220" s="3">
        <v>0</v>
      </c>
      <c r="B2220" s="2">
        <v>0.5</v>
      </c>
      <c r="C2220" s="2">
        <v>0.5</v>
      </c>
      <c r="D2220" s="3">
        <v>1</v>
      </c>
      <c r="E2220">
        <f t="shared" si="68"/>
        <v>-0.64500000000000002</v>
      </c>
      <c r="F2220">
        <f t="shared" si="69"/>
        <v>527.89200000001586</v>
      </c>
    </row>
    <row r="2221" spans="1:6" x14ac:dyDescent="0.3">
      <c r="A2221" s="3">
        <v>0</v>
      </c>
      <c r="B2221" s="2">
        <v>0.5</v>
      </c>
      <c r="C2221" s="2">
        <v>0.5</v>
      </c>
      <c r="D2221" s="3">
        <v>1</v>
      </c>
      <c r="E2221">
        <f t="shared" si="68"/>
        <v>-0.64500000000000002</v>
      </c>
      <c r="F2221">
        <f t="shared" si="69"/>
        <v>527.24700000001587</v>
      </c>
    </row>
    <row r="2222" spans="1:6" x14ac:dyDescent="0.3">
      <c r="A2222" s="3">
        <v>1</v>
      </c>
      <c r="B2222" s="2">
        <v>0.5</v>
      </c>
      <c r="C2222" s="2">
        <v>0.5</v>
      </c>
      <c r="D2222" s="3">
        <v>0</v>
      </c>
      <c r="E2222">
        <f t="shared" si="68"/>
        <v>0.628</v>
      </c>
      <c r="F2222">
        <f t="shared" si="69"/>
        <v>527.87500000001592</v>
      </c>
    </row>
    <row r="2223" spans="1:6" x14ac:dyDescent="0.3">
      <c r="A2223" s="3">
        <v>0</v>
      </c>
      <c r="B2223" s="2">
        <v>0.5</v>
      </c>
      <c r="C2223" s="2">
        <v>0.5</v>
      </c>
      <c r="D2223" s="3">
        <v>1</v>
      </c>
      <c r="E2223">
        <f t="shared" si="68"/>
        <v>-0.64500000000000002</v>
      </c>
      <c r="F2223">
        <f t="shared" si="69"/>
        <v>527.23000000001593</v>
      </c>
    </row>
    <row r="2224" spans="1:6" x14ac:dyDescent="0.3">
      <c r="A2224" s="3">
        <v>1</v>
      </c>
      <c r="B2224" s="2">
        <v>0.5</v>
      </c>
      <c r="C2224" s="2">
        <v>0.5</v>
      </c>
      <c r="D2224" s="3">
        <v>0</v>
      </c>
      <c r="E2224">
        <f t="shared" si="68"/>
        <v>0.628</v>
      </c>
      <c r="F2224">
        <f t="shared" si="69"/>
        <v>527.85800000001598</v>
      </c>
    </row>
    <row r="2225" spans="1:6" x14ac:dyDescent="0.3">
      <c r="A2225" s="3">
        <v>1</v>
      </c>
      <c r="B2225" s="2">
        <v>0.5</v>
      </c>
      <c r="C2225" s="2">
        <v>0.5</v>
      </c>
      <c r="D2225" s="3">
        <v>1</v>
      </c>
      <c r="E2225">
        <f t="shared" si="68"/>
        <v>0.628</v>
      </c>
      <c r="F2225">
        <f t="shared" si="69"/>
        <v>528.48600000001602</v>
      </c>
    </row>
    <row r="2226" spans="1:6" x14ac:dyDescent="0.3">
      <c r="A2226" s="3">
        <v>0</v>
      </c>
      <c r="B2226" s="2">
        <v>0.5</v>
      </c>
      <c r="C2226" s="2">
        <v>0.5</v>
      </c>
      <c r="D2226" s="3">
        <v>1</v>
      </c>
      <c r="E2226">
        <f t="shared" si="68"/>
        <v>-0.64500000000000002</v>
      </c>
      <c r="F2226">
        <f t="shared" si="69"/>
        <v>527.84100000001604</v>
      </c>
    </row>
    <row r="2227" spans="1:6" x14ac:dyDescent="0.3">
      <c r="A2227" s="3">
        <v>1</v>
      </c>
      <c r="B2227" s="2">
        <v>0.5</v>
      </c>
      <c r="C2227" s="2">
        <v>0.5</v>
      </c>
      <c r="D2227" s="3">
        <v>0</v>
      </c>
      <c r="E2227">
        <f t="shared" si="68"/>
        <v>0.628</v>
      </c>
      <c r="F2227">
        <f t="shared" si="69"/>
        <v>528.46900000001608</v>
      </c>
    </row>
    <row r="2228" spans="1:6" x14ac:dyDescent="0.3">
      <c r="A2228" s="3">
        <v>1</v>
      </c>
      <c r="B2228" s="2">
        <v>0.5</v>
      </c>
      <c r="C2228" s="2">
        <v>0.5</v>
      </c>
      <c r="D2228" s="3">
        <v>0</v>
      </c>
      <c r="E2228">
        <f t="shared" si="68"/>
        <v>0.628</v>
      </c>
      <c r="F2228">
        <f t="shared" si="69"/>
        <v>529.09700000001612</v>
      </c>
    </row>
    <row r="2229" spans="1:6" x14ac:dyDescent="0.3">
      <c r="A2229" s="3">
        <v>1</v>
      </c>
      <c r="B2229" s="2">
        <v>0.5</v>
      </c>
      <c r="C2229" s="2">
        <v>0.5</v>
      </c>
      <c r="D2229" s="3">
        <v>1</v>
      </c>
      <c r="E2229">
        <f t="shared" si="68"/>
        <v>0.628</v>
      </c>
      <c r="F2229">
        <f t="shared" si="69"/>
        <v>529.72500000001617</v>
      </c>
    </row>
    <row r="2230" spans="1:6" x14ac:dyDescent="0.3">
      <c r="A2230" s="3">
        <v>0</v>
      </c>
      <c r="B2230" s="2">
        <v>0.5</v>
      </c>
      <c r="C2230" s="2">
        <v>0.5</v>
      </c>
      <c r="D2230" s="3">
        <v>1</v>
      </c>
      <c r="E2230">
        <f t="shared" si="68"/>
        <v>-0.64500000000000002</v>
      </c>
      <c r="F2230">
        <f t="shared" si="69"/>
        <v>529.08000000001618</v>
      </c>
    </row>
    <row r="2231" spans="1:6" x14ac:dyDescent="0.3">
      <c r="A2231" s="3">
        <v>0</v>
      </c>
      <c r="B2231" s="2">
        <v>0.5</v>
      </c>
      <c r="C2231" s="2">
        <v>0.5</v>
      </c>
      <c r="D2231" s="3">
        <v>1</v>
      </c>
      <c r="E2231">
        <f t="shared" si="68"/>
        <v>-0.64500000000000002</v>
      </c>
      <c r="F2231">
        <f t="shared" si="69"/>
        <v>528.4350000000162</v>
      </c>
    </row>
    <row r="2232" spans="1:6" x14ac:dyDescent="0.3">
      <c r="A2232" s="3">
        <v>1</v>
      </c>
      <c r="B2232" s="2">
        <v>0.5</v>
      </c>
      <c r="C2232" s="2">
        <v>0.5</v>
      </c>
      <c r="D2232" s="3">
        <v>1</v>
      </c>
      <c r="E2232">
        <f t="shared" si="68"/>
        <v>0.628</v>
      </c>
      <c r="F2232">
        <f t="shared" si="69"/>
        <v>529.06300000001625</v>
      </c>
    </row>
    <row r="2233" spans="1:6" x14ac:dyDescent="0.3">
      <c r="A2233" s="3">
        <v>0</v>
      </c>
      <c r="B2233" s="2">
        <v>0.5</v>
      </c>
      <c r="C2233" s="2">
        <v>0.5</v>
      </c>
      <c r="D2233" s="3">
        <v>1</v>
      </c>
      <c r="E2233">
        <f t="shared" si="68"/>
        <v>-0.64500000000000002</v>
      </c>
      <c r="F2233">
        <f t="shared" si="69"/>
        <v>528.41800000001626</v>
      </c>
    </row>
    <row r="2234" spans="1:6" x14ac:dyDescent="0.3">
      <c r="A2234" s="3">
        <v>1</v>
      </c>
      <c r="B2234" s="2">
        <v>0.5</v>
      </c>
      <c r="C2234" s="2">
        <v>0.5</v>
      </c>
      <c r="D2234" s="3">
        <v>0</v>
      </c>
      <c r="E2234">
        <f t="shared" si="68"/>
        <v>0.628</v>
      </c>
      <c r="F2234">
        <f t="shared" si="69"/>
        <v>529.04600000001631</v>
      </c>
    </row>
    <row r="2235" spans="1:6" x14ac:dyDescent="0.3">
      <c r="A2235" s="3">
        <v>1</v>
      </c>
      <c r="B2235" s="2">
        <v>0.5</v>
      </c>
      <c r="C2235" s="2">
        <v>0.5</v>
      </c>
      <c r="D2235" s="3">
        <v>1</v>
      </c>
      <c r="E2235">
        <f t="shared" si="68"/>
        <v>0.628</v>
      </c>
      <c r="F2235">
        <f t="shared" si="69"/>
        <v>529.67400000001635</v>
      </c>
    </row>
    <row r="2236" spans="1:6" x14ac:dyDescent="0.3">
      <c r="A2236" s="3">
        <v>1</v>
      </c>
      <c r="B2236" s="2">
        <v>0.5</v>
      </c>
      <c r="C2236" s="2">
        <v>0.5</v>
      </c>
      <c r="D2236" s="3">
        <v>1</v>
      </c>
      <c r="E2236">
        <f t="shared" si="68"/>
        <v>0.628</v>
      </c>
      <c r="F2236">
        <f t="shared" si="69"/>
        <v>530.30200000001639</v>
      </c>
    </row>
    <row r="2237" spans="1:6" x14ac:dyDescent="0.3">
      <c r="A2237" s="3">
        <v>1</v>
      </c>
      <c r="B2237" s="2">
        <v>0.5</v>
      </c>
      <c r="C2237" s="2">
        <v>0.5</v>
      </c>
      <c r="D2237" s="3">
        <v>0</v>
      </c>
      <c r="E2237">
        <f t="shared" si="68"/>
        <v>0.628</v>
      </c>
      <c r="F2237">
        <f t="shared" si="69"/>
        <v>530.93000000001643</v>
      </c>
    </row>
    <row r="2238" spans="1:6" x14ac:dyDescent="0.3">
      <c r="A2238" s="3">
        <v>1</v>
      </c>
      <c r="B2238" s="2">
        <v>0.5</v>
      </c>
      <c r="C2238" s="2">
        <v>0.5</v>
      </c>
      <c r="D2238" s="3">
        <v>1</v>
      </c>
      <c r="E2238">
        <f t="shared" si="68"/>
        <v>0.628</v>
      </c>
      <c r="F2238">
        <f t="shared" si="69"/>
        <v>531.55800000001648</v>
      </c>
    </row>
    <row r="2239" spans="1:6" x14ac:dyDescent="0.3">
      <c r="A2239" s="3">
        <v>1</v>
      </c>
      <c r="B2239" s="2">
        <v>0.5</v>
      </c>
      <c r="C2239" s="2">
        <v>0.5</v>
      </c>
      <c r="D2239" s="3">
        <v>0</v>
      </c>
      <c r="E2239">
        <f t="shared" si="68"/>
        <v>0.628</v>
      </c>
      <c r="F2239">
        <f t="shared" si="69"/>
        <v>532.18600000001652</v>
      </c>
    </row>
    <row r="2240" spans="1:6" x14ac:dyDescent="0.3">
      <c r="A2240" s="3">
        <v>1</v>
      </c>
      <c r="B2240" s="2">
        <v>0.5</v>
      </c>
      <c r="C2240" s="2">
        <v>0.5</v>
      </c>
      <c r="D2240" s="3">
        <v>1</v>
      </c>
      <c r="E2240">
        <f t="shared" si="68"/>
        <v>0.628</v>
      </c>
      <c r="F2240">
        <f t="shared" si="69"/>
        <v>532.81400000001656</v>
      </c>
    </row>
    <row r="2241" spans="1:6" x14ac:dyDescent="0.3">
      <c r="A2241" s="3">
        <v>1</v>
      </c>
      <c r="B2241" s="2">
        <v>0.5</v>
      </c>
      <c r="C2241" s="2">
        <v>0.5</v>
      </c>
      <c r="D2241" s="3">
        <v>1</v>
      </c>
      <c r="E2241">
        <f t="shared" si="68"/>
        <v>0.628</v>
      </c>
      <c r="F2241">
        <f t="shared" si="69"/>
        <v>533.44200000001661</v>
      </c>
    </row>
    <row r="2242" spans="1:6" x14ac:dyDescent="0.3">
      <c r="A2242" s="3">
        <v>0</v>
      </c>
      <c r="B2242" s="2">
        <v>0.5</v>
      </c>
      <c r="C2242" s="2">
        <v>0.5</v>
      </c>
      <c r="D2242" s="3">
        <v>0</v>
      </c>
      <c r="E2242">
        <f t="shared" si="68"/>
        <v>-0.64500000000000002</v>
      </c>
      <c r="F2242">
        <f t="shared" si="69"/>
        <v>532.79700000001662</v>
      </c>
    </row>
    <row r="2243" spans="1:6" x14ac:dyDescent="0.3">
      <c r="A2243" s="3">
        <v>0</v>
      </c>
      <c r="B2243" s="2">
        <v>0.5</v>
      </c>
      <c r="C2243" s="2">
        <v>0.5</v>
      </c>
      <c r="D2243" s="3">
        <v>1</v>
      </c>
      <c r="E2243">
        <f t="shared" ref="E2243:E2306" si="70">IF(A2243=1,0.628,-0.645)</f>
        <v>-0.64500000000000002</v>
      </c>
      <c r="F2243">
        <f t="shared" si="69"/>
        <v>532.15200000001664</v>
      </c>
    </row>
    <row r="2244" spans="1:6" x14ac:dyDescent="0.3">
      <c r="A2244" s="3">
        <v>0</v>
      </c>
      <c r="B2244" s="2">
        <v>0.5</v>
      </c>
      <c r="C2244" s="2">
        <v>0.5</v>
      </c>
      <c r="D2244" s="3">
        <v>1</v>
      </c>
      <c r="E2244">
        <f t="shared" si="70"/>
        <v>-0.64500000000000002</v>
      </c>
      <c r="F2244">
        <f t="shared" ref="F2244:F2307" si="71">E2244+F2243</f>
        <v>531.50700000001666</v>
      </c>
    </row>
    <row r="2245" spans="1:6" x14ac:dyDescent="0.3">
      <c r="A2245" s="3">
        <v>0</v>
      </c>
      <c r="B2245" s="2">
        <v>0.5</v>
      </c>
      <c r="C2245" s="2">
        <v>0.5</v>
      </c>
      <c r="D2245" s="3">
        <v>1</v>
      </c>
      <c r="E2245">
        <f t="shared" si="70"/>
        <v>-0.64500000000000002</v>
      </c>
      <c r="F2245">
        <f t="shared" si="71"/>
        <v>530.86200000001668</v>
      </c>
    </row>
    <row r="2246" spans="1:6" x14ac:dyDescent="0.3">
      <c r="A2246" s="3">
        <v>1</v>
      </c>
      <c r="B2246" s="2">
        <v>0.5</v>
      </c>
      <c r="C2246" s="2">
        <v>0.5</v>
      </c>
      <c r="D2246" s="3">
        <v>0</v>
      </c>
      <c r="E2246">
        <f t="shared" si="70"/>
        <v>0.628</v>
      </c>
      <c r="F2246">
        <f t="shared" si="71"/>
        <v>531.49000000001672</v>
      </c>
    </row>
    <row r="2247" spans="1:6" x14ac:dyDescent="0.3">
      <c r="A2247" s="3">
        <v>1</v>
      </c>
      <c r="B2247" s="2">
        <v>0.5</v>
      </c>
      <c r="C2247" s="2">
        <v>0.5</v>
      </c>
      <c r="D2247" s="3">
        <v>0</v>
      </c>
      <c r="E2247">
        <f t="shared" si="70"/>
        <v>0.628</v>
      </c>
      <c r="F2247">
        <f t="shared" si="71"/>
        <v>532.11800000001676</v>
      </c>
    </row>
    <row r="2248" spans="1:6" x14ac:dyDescent="0.3">
      <c r="A2248" s="3">
        <v>0</v>
      </c>
      <c r="B2248" s="2">
        <v>0.5</v>
      </c>
      <c r="C2248" s="2">
        <v>0.5</v>
      </c>
      <c r="D2248" s="3">
        <v>1</v>
      </c>
      <c r="E2248">
        <f t="shared" si="70"/>
        <v>-0.64500000000000002</v>
      </c>
      <c r="F2248">
        <f t="shared" si="71"/>
        <v>531.47300000001678</v>
      </c>
    </row>
    <row r="2249" spans="1:6" x14ac:dyDescent="0.3">
      <c r="A2249" s="3">
        <v>1</v>
      </c>
      <c r="B2249" s="2">
        <v>0.5</v>
      </c>
      <c r="C2249" s="2">
        <v>0.5</v>
      </c>
      <c r="D2249" s="3">
        <v>1</v>
      </c>
      <c r="E2249">
        <f t="shared" si="70"/>
        <v>0.628</v>
      </c>
      <c r="F2249">
        <f t="shared" si="71"/>
        <v>532.10100000001682</v>
      </c>
    </row>
    <row r="2250" spans="1:6" x14ac:dyDescent="0.3">
      <c r="A2250" s="3">
        <v>0</v>
      </c>
      <c r="B2250" s="2">
        <v>0.5</v>
      </c>
      <c r="C2250" s="2">
        <v>0.5</v>
      </c>
      <c r="D2250" s="3">
        <v>1</v>
      </c>
      <c r="E2250">
        <f t="shared" si="70"/>
        <v>-0.64500000000000002</v>
      </c>
      <c r="F2250">
        <f t="shared" si="71"/>
        <v>531.45600000001684</v>
      </c>
    </row>
    <row r="2251" spans="1:6" x14ac:dyDescent="0.3">
      <c r="A2251" s="3">
        <v>1</v>
      </c>
      <c r="B2251" s="2">
        <v>0.5</v>
      </c>
      <c r="C2251" s="2">
        <v>0.5</v>
      </c>
      <c r="D2251" s="3">
        <v>0</v>
      </c>
      <c r="E2251">
        <f t="shared" si="70"/>
        <v>0.628</v>
      </c>
      <c r="F2251">
        <f t="shared" si="71"/>
        <v>532.08400000001689</v>
      </c>
    </row>
    <row r="2252" spans="1:6" x14ac:dyDescent="0.3">
      <c r="A2252" s="3">
        <v>1</v>
      </c>
      <c r="B2252" s="2">
        <v>0.5</v>
      </c>
      <c r="C2252" s="2">
        <v>0.5</v>
      </c>
      <c r="D2252" s="3">
        <v>0</v>
      </c>
      <c r="E2252">
        <f t="shared" si="70"/>
        <v>0.628</v>
      </c>
      <c r="F2252">
        <f t="shared" si="71"/>
        <v>532.71200000001693</v>
      </c>
    </row>
    <row r="2253" spans="1:6" x14ac:dyDescent="0.3">
      <c r="A2253" s="3">
        <v>0</v>
      </c>
      <c r="B2253" s="2">
        <v>0.5</v>
      </c>
      <c r="C2253" s="2">
        <v>0.5</v>
      </c>
      <c r="D2253" s="3">
        <v>0</v>
      </c>
      <c r="E2253">
        <f t="shared" si="70"/>
        <v>-0.64500000000000002</v>
      </c>
      <c r="F2253">
        <f t="shared" si="71"/>
        <v>532.06700000001695</v>
      </c>
    </row>
    <row r="2254" spans="1:6" x14ac:dyDescent="0.3">
      <c r="A2254" s="3">
        <v>0</v>
      </c>
      <c r="B2254" s="2">
        <v>0.5</v>
      </c>
      <c r="C2254" s="2">
        <v>0.5</v>
      </c>
      <c r="D2254" s="3">
        <v>1</v>
      </c>
      <c r="E2254">
        <f t="shared" si="70"/>
        <v>-0.64500000000000002</v>
      </c>
      <c r="F2254">
        <f t="shared" si="71"/>
        <v>531.42200000001696</v>
      </c>
    </row>
    <row r="2255" spans="1:6" x14ac:dyDescent="0.3">
      <c r="A2255" s="3">
        <v>0</v>
      </c>
      <c r="B2255" s="2">
        <v>0.5</v>
      </c>
      <c r="C2255" s="2">
        <v>0.5</v>
      </c>
      <c r="D2255" s="3">
        <v>1</v>
      </c>
      <c r="E2255">
        <f t="shared" si="70"/>
        <v>-0.64500000000000002</v>
      </c>
      <c r="F2255">
        <f t="shared" si="71"/>
        <v>530.77700000001698</v>
      </c>
    </row>
    <row r="2256" spans="1:6" x14ac:dyDescent="0.3">
      <c r="A2256" s="3">
        <v>0</v>
      </c>
      <c r="B2256" s="2">
        <v>0.5</v>
      </c>
      <c r="C2256" s="2">
        <v>0.5</v>
      </c>
      <c r="D2256" s="3">
        <v>1</v>
      </c>
      <c r="E2256">
        <f t="shared" si="70"/>
        <v>-0.64500000000000002</v>
      </c>
      <c r="F2256">
        <f t="shared" si="71"/>
        <v>530.132000000017</v>
      </c>
    </row>
    <row r="2257" spans="1:6" x14ac:dyDescent="0.3">
      <c r="A2257" s="3">
        <v>0</v>
      </c>
      <c r="B2257" s="2">
        <v>0.5</v>
      </c>
      <c r="C2257" s="2">
        <v>0.5</v>
      </c>
      <c r="D2257" s="3">
        <v>0</v>
      </c>
      <c r="E2257">
        <f t="shared" si="70"/>
        <v>-0.64500000000000002</v>
      </c>
      <c r="F2257">
        <f t="shared" si="71"/>
        <v>529.48700000001702</v>
      </c>
    </row>
    <row r="2258" spans="1:6" x14ac:dyDescent="0.3">
      <c r="A2258" s="3">
        <v>0</v>
      </c>
      <c r="B2258" s="2">
        <v>0.5</v>
      </c>
      <c r="C2258" s="2">
        <v>0.5</v>
      </c>
      <c r="D2258" s="3">
        <v>1</v>
      </c>
      <c r="E2258">
        <f t="shared" si="70"/>
        <v>-0.64500000000000002</v>
      </c>
      <c r="F2258">
        <f t="shared" si="71"/>
        <v>528.84200000001704</v>
      </c>
    </row>
    <row r="2259" spans="1:6" x14ac:dyDescent="0.3">
      <c r="A2259" s="3">
        <v>1</v>
      </c>
      <c r="B2259" s="2">
        <v>0.5</v>
      </c>
      <c r="C2259" s="2">
        <v>0.5</v>
      </c>
      <c r="D2259" s="3">
        <v>0</v>
      </c>
      <c r="E2259">
        <f t="shared" si="70"/>
        <v>0.628</v>
      </c>
      <c r="F2259">
        <f t="shared" si="71"/>
        <v>529.47000000001708</v>
      </c>
    </row>
    <row r="2260" spans="1:6" x14ac:dyDescent="0.3">
      <c r="A2260" s="3">
        <v>1</v>
      </c>
      <c r="B2260" s="2">
        <v>0.5</v>
      </c>
      <c r="C2260" s="2">
        <v>0.5</v>
      </c>
      <c r="D2260" s="3">
        <v>0</v>
      </c>
      <c r="E2260">
        <f t="shared" si="70"/>
        <v>0.628</v>
      </c>
      <c r="F2260">
        <f t="shared" si="71"/>
        <v>530.09800000001712</v>
      </c>
    </row>
    <row r="2261" spans="1:6" x14ac:dyDescent="0.3">
      <c r="A2261" s="3">
        <v>1</v>
      </c>
      <c r="B2261" s="2">
        <v>0.5</v>
      </c>
      <c r="C2261" s="2">
        <v>0.5</v>
      </c>
      <c r="D2261" s="3">
        <v>1</v>
      </c>
      <c r="E2261">
        <f t="shared" si="70"/>
        <v>0.628</v>
      </c>
      <c r="F2261">
        <f t="shared" si="71"/>
        <v>530.72600000001717</v>
      </c>
    </row>
    <row r="2262" spans="1:6" x14ac:dyDescent="0.3">
      <c r="A2262" s="3">
        <v>1</v>
      </c>
      <c r="B2262" s="2">
        <v>0.5</v>
      </c>
      <c r="C2262" s="2">
        <v>0.5</v>
      </c>
      <c r="D2262" s="3">
        <v>0</v>
      </c>
      <c r="E2262">
        <f t="shared" si="70"/>
        <v>0.628</v>
      </c>
      <c r="F2262">
        <f t="shared" si="71"/>
        <v>531.35400000001721</v>
      </c>
    </row>
    <row r="2263" spans="1:6" x14ac:dyDescent="0.3">
      <c r="A2263" s="3">
        <v>0</v>
      </c>
      <c r="B2263" s="2">
        <v>0.5</v>
      </c>
      <c r="C2263" s="2">
        <v>0.5</v>
      </c>
      <c r="D2263" s="3">
        <v>0</v>
      </c>
      <c r="E2263">
        <f t="shared" si="70"/>
        <v>-0.64500000000000002</v>
      </c>
      <c r="F2263">
        <f t="shared" si="71"/>
        <v>530.70900000001723</v>
      </c>
    </row>
    <row r="2264" spans="1:6" x14ac:dyDescent="0.3">
      <c r="A2264" s="3">
        <v>1</v>
      </c>
      <c r="B2264" s="2">
        <v>0.5</v>
      </c>
      <c r="C2264" s="2">
        <v>0.5</v>
      </c>
      <c r="D2264" s="3">
        <v>0</v>
      </c>
      <c r="E2264">
        <f t="shared" si="70"/>
        <v>0.628</v>
      </c>
      <c r="F2264">
        <f t="shared" si="71"/>
        <v>531.33700000001727</v>
      </c>
    </row>
    <row r="2265" spans="1:6" x14ac:dyDescent="0.3">
      <c r="A2265" s="3">
        <v>0</v>
      </c>
      <c r="B2265" s="2">
        <v>0.5</v>
      </c>
      <c r="C2265" s="2">
        <v>0.5</v>
      </c>
      <c r="D2265" s="3">
        <v>1</v>
      </c>
      <c r="E2265">
        <f t="shared" si="70"/>
        <v>-0.64500000000000002</v>
      </c>
      <c r="F2265">
        <f t="shared" si="71"/>
        <v>530.69200000001729</v>
      </c>
    </row>
    <row r="2266" spans="1:6" x14ac:dyDescent="0.3">
      <c r="A2266" s="3">
        <v>1</v>
      </c>
      <c r="B2266" s="2">
        <v>0.5</v>
      </c>
      <c r="C2266" s="2">
        <v>0.5</v>
      </c>
      <c r="D2266" s="3">
        <v>0</v>
      </c>
      <c r="E2266">
        <f t="shared" si="70"/>
        <v>0.628</v>
      </c>
      <c r="F2266">
        <f t="shared" si="71"/>
        <v>531.32000000001733</v>
      </c>
    </row>
    <row r="2267" spans="1:6" x14ac:dyDescent="0.3">
      <c r="A2267" s="3">
        <v>1</v>
      </c>
      <c r="B2267" s="2">
        <v>0.5</v>
      </c>
      <c r="C2267" s="2">
        <v>0.5</v>
      </c>
      <c r="D2267" s="3">
        <v>0</v>
      </c>
      <c r="E2267">
        <f t="shared" si="70"/>
        <v>0.628</v>
      </c>
      <c r="F2267">
        <f t="shared" si="71"/>
        <v>531.94800000001737</v>
      </c>
    </row>
    <row r="2268" spans="1:6" x14ac:dyDescent="0.3">
      <c r="A2268" s="3">
        <v>1</v>
      </c>
      <c r="B2268" s="2">
        <v>0.5</v>
      </c>
      <c r="C2268" s="2">
        <v>0.5</v>
      </c>
      <c r="D2268" s="3">
        <v>0</v>
      </c>
      <c r="E2268">
        <f t="shared" si="70"/>
        <v>0.628</v>
      </c>
      <c r="F2268">
        <f t="shared" si="71"/>
        <v>532.57600000001742</v>
      </c>
    </row>
    <row r="2269" spans="1:6" x14ac:dyDescent="0.3">
      <c r="A2269" s="3">
        <v>0</v>
      </c>
      <c r="B2269" s="2">
        <v>0.5</v>
      </c>
      <c r="C2269" s="2">
        <v>0.5</v>
      </c>
      <c r="D2269" s="3">
        <v>0</v>
      </c>
      <c r="E2269">
        <f t="shared" si="70"/>
        <v>-0.64500000000000002</v>
      </c>
      <c r="F2269">
        <f t="shared" si="71"/>
        <v>531.93100000001743</v>
      </c>
    </row>
    <row r="2270" spans="1:6" x14ac:dyDescent="0.3">
      <c r="A2270" s="3">
        <v>0</v>
      </c>
      <c r="B2270" s="2">
        <v>0.5</v>
      </c>
      <c r="C2270" s="2">
        <v>0.5</v>
      </c>
      <c r="D2270" s="3">
        <v>1</v>
      </c>
      <c r="E2270">
        <f t="shared" si="70"/>
        <v>-0.64500000000000002</v>
      </c>
      <c r="F2270">
        <f t="shared" si="71"/>
        <v>531.28600000001745</v>
      </c>
    </row>
    <row r="2271" spans="1:6" x14ac:dyDescent="0.3">
      <c r="A2271" s="3">
        <v>0</v>
      </c>
      <c r="B2271" s="2">
        <v>0.5</v>
      </c>
      <c r="C2271" s="2">
        <v>0.5</v>
      </c>
      <c r="D2271" s="3">
        <v>0</v>
      </c>
      <c r="E2271">
        <f t="shared" si="70"/>
        <v>-0.64500000000000002</v>
      </c>
      <c r="F2271">
        <f t="shared" si="71"/>
        <v>530.64100000001747</v>
      </c>
    </row>
    <row r="2272" spans="1:6" x14ac:dyDescent="0.3">
      <c r="A2272" s="3">
        <v>0</v>
      </c>
      <c r="B2272" s="2">
        <v>0.5</v>
      </c>
      <c r="C2272" s="2">
        <v>0.5</v>
      </c>
      <c r="D2272" s="3">
        <v>0</v>
      </c>
      <c r="E2272">
        <f t="shared" si="70"/>
        <v>-0.64500000000000002</v>
      </c>
      <c r="F2272">
        <f t="shared" si="71"/>
        <v>529.99600000001749</v>
      </c>
    </row>
    <row r="2273" spans="1:6" x14ac:dyDescent="0.3">
      <c r="A2273" s="3">
        <v>0</v>
      </c>
      <c r="B2273" s="2">
        <v>0.5</v>
      </c>
      <c r="C2273" s="2">
        <v>0.5</v>
      </c>
      <c r="D2273" s="3">
        <v>1</v>
      </c>
      <c r="E2273">
        <f t="shared" si="70"/>
        <v>-0.64500000000000002</v>
      </c>
      <c r="F2273">
        <f t="shared" si="71"/>
        <v>529.35100000001751</v>
      </c>
    </row>
    <row r="2274" spans="1:6" x14ac:dyDescent="0.3">
      <c r="A2274" s="3">
        <v>1</v>
      </c>
      <c r="B2274" s="2">
        <v>0.5</v>
      </c>
      <c r="C2274" s="2">
        <v>0.5</v>
      </c>
      <c r="D2274" s="3">
        <v>0</v>
      </c>
      <c r="E2274">
        <f t="shared" si="70"/>
        <v>0.628</v>
      </c>
      <c r="F2274">
        <f t="shared" si="71"/>
        <v>529.97900000001755</v>
      </c>
    </row>
    <row r="2275" spans="1:6" x14ac:dyDescent="0.3">
      <c r="A2275" s="3">
        <v>1</v>
      </c>
      <c r="B2275" s="2">
        <v>0.5</v>
      </c>
      <c r="C2275" s="2">
        <v>0.5</v>
      </c>
      <c r="D2275" s="3">
        <v>0</v>
      </c>
      <c r="E2275">
        <f t="shared" si="70"/>
        <v>0.628</v>
      </c>
      <c r="F2275">
        <f t="shared" si="71"/>
        <v>530.60700000001759</v>
      </c>
    </row>
    <row r="2276" spans="1:6" x14ac:dyDescent="0.3">
      <c r="A2276" s="3">
        <v>1</v>
      </c>
      <c r="B2276" s="2">
        <v>0.5</v>
      </c>
      <c r="C2276" s="2">
        <v>0.5</v>
      </c>
      <c r="D2276" s="3">
        <v>1</v>
      </c>
      <c r="E2276">
        <f t="shared" si="70"/>
        <v>0.628</v>
      </c>
      <c r="F2276">
        <f t="shared" si="71"/>
        <v>531.23500000001764</v>
      </c>
    </row>
    <row r="2277" spans="1:6" x14ac:dyDescent="0.3">
      <c r="A2277" s="3">
        <v>0</v>
      </c>
      <c r="B2277" s="2">
        <v>0.5</v>
      </c>
      <c r="C2277" s="2">
        <v>0.5</v>
      </c>
      <c r="D2277" s="3">
        <v>1</v>
      </c>
      <c r="E2277">
        <f t="shared" si="70"/>
        <v>-0.64500000000000002</v>
      </c>
      <c r="F2277">
        <f t="shared" si="71"/>
        <v>530.59000000001765</v>
      </c>
    </row>
    <row r="2278" spans="1:6" x14ac:dyDescent="0.3">
      <c r="A2278" s="3">
        <v>1</v>
      </c>
      <c r="B2278" s="2">
        <v>0.5</v>
      </c>
      <c r="C2278" s="2">
        <v>0.5</v>
      </c>
      <c r="D2278" s="3">
        <v>1</v>
      </c>
      <c r="E2278">
        <f t="shared" si="70"/>
        <v>0.628</v>
      </c>
      <c r="F2278">
        <f t="shared" si="71"/>
        <v>531.2180000000177</v>
      </c>
    </row>
    <row r="2279" spans="1:6" x14ac:dyDescent="0.3">
      <c r="A2279" s="3">
        <v>0</v>
      </c>
      <c r="B2279" s="2">
        <v>0.5</v>
      </c>
      <c r="C2279" s="2">
        <v>0.5</v>
      </c>
      <c r="D2279" s="3">
        <v>1</v>
      </c>
      <c r="E2279">
        <f t="shared" si="70"/>
        <v>-0.64500000000000002</v>
      </c>
      <c r="F2279">
        <f t="shared" si="71"/>
        <v>530.57300000001771</v>
      </c>
    </row>
    <row r="2280" spans="1:6" x14ac:dyDescent="0.3">
      <c r="A2280" s="3">
        <v>0</v>
      </c>
      <c r="B2280" s="2">
        <v>0.5</v>
      </c>
      <c r="C2280" s="2">
        <v>0.5</v>
      </c>
      <c r="D2280" s="3">
        <v>1</v>
      </c>
      <c r="E2280">
        <f t="shared" si="70"/>
        <v>-0.64500000000000002</v>
      </c>
      <c r="F2280">
        <f t="shared" si="71"/>
        <v>529.92800000001773</v>
      </c>
    </row>
    <row r="2281" spans="1:6" x14ac:dyDescent="0.3">
      <c r="A2281" s="3">
        <v>1</v>
      </c>
      <c r="B2281" s="2">
        <v>0.5</v>
      </c>
      <c r="C2281" s="2">
        <v>0.5</v>
      </c>
      <c r="D2281" s="3">
        <v>0</v>
      </c>
      <c r="E2281">
        <f t="shared" si="70"/>
        <v>0.628</v>
      </c>
      <c r="F2281">
        <f t="shared" si="71"/>
        <v>530.55600000001778</v>
      </c>
    </row>
    <row r="2282" spans="1:6" x14ac:dyDescent="0.3">
      <c r="A2282" s="3">
        <v>0</v>
      </c>
      <c r="B2282" s="2">
        <v>0.5</v>
      </c>
      <c r="C2282" s="2">
        <v>0.5</v>
      </c>
      <c r="D2282" s="3">
        <v>1</v>
      </c>
      <c r="E2282">
        <f t="shared" si="70"/>
        <v>-0.64500000000000002</v>
      </c>
      <c r="F2282">
        <f t="shared" si="71"/>
        <v>529.91100000001779</v>
      </c>
    </row>
    <row r="2283" spans="1:6" x14ac:dyDescent="0.3">
      <c r="A2283" s="3">
        <v>0</v>
      </c>
      <c r="B2283" s="2">
        <v>0.5</v>
      </c>
      <c r="C2283" s="2">
        <v>0.5</v>
      </c>
      <c r="D2283" s="3">
        <v>1</v>
      </c>
      <c r="E2283">
        <f t="shared" si="70"/>
        <v>-0.64500000000000002</v>
      </c>
      <c r="F2283">
        <f t="shared" si="71"/>
        <v>529.26600000001781</v>
      </c>
    </row>
    <row r="2284" spans="1:6" x14ac:dyDescent="0.3">
      <c r="A2284" s="3">
        <v>1</v>
      </c>
      <c r="B2284" s="2">
        <v>0.5</v>
      </c>
      <c r="C2284" s="2">
        <v>0.5</v>
      </c>
      <c r="D2284" s="3">
        <v>1</v>
      </c>
      <c r="E2284">
        <f t="shared" si="70"/>
        <v>0.628</v>
      </c>
      <c r="F2284">
        <f t="shared" si="71"/>
        <v>529.89400000001785</v>
      </c>
    </row>
    <row r="2285" spans="1:6" x14ac:dyDescent="0.3">
      <c r="A2285" s="3">
        <v>0</v>
      </c>
      <c r="B2285" s="2">
        <v>0.5</v>
      </c>
      <c r="C2285" s="2">
        <v>0.5</v>
      </c>
      <c r="D2285" s="3">
        <v>1</v>
      </c>
      <c r="E2285">
        <f t="shared" si="70"/>
        <v>-0.64500000000000002</v>
      </c>
      <c r="F2285">
        <f t="shared" si="71"/>
        <v>529.24900000001787</v>
      </c>
    </row>
    <row r="2286" spans="1:6" x14ac:dyDescent="0.3">
      <c r="A2286" s="3">
        <v>1</v>
      </c>
      <c r="B2286" s="2">
        <v>0.5</v>
      </c>
      <c r="C2286" s="2">
        <v>0.5</v>
      </c>
      <c r="D2286" s="3">
        <v>1</v>
      </c>
      <c r="E2286">
        <f t="shared" si="70"/>
        <v>0.628</v>
      </c>
      <c r="F2286">
        <f t="shared" si="71"/>
        <v>529.87700000001792</v>
      </c>
    </row>
    <row r="2287" spans="1:6" x14ac:dyDescent="0.3">
      <c r="A2287" s="3">
        <v>0</v>
      </c>
      <c r="B2287" s="2">
        <v>0.5</v>
      </c>
      <c r="C2287" s="2">
        <v>0.5</v>
      </c>
      <c r="D2287" s="3">
        <v>0</v>
      </c>
      <c r="E2287">
        <f t="shared" si="70"/>
        <v>-0.64500000000000002</v>
      </c>
      <c r="F2287">
        <f t="shared" si="71"/>
        <v>529.23200000001793</v>
      </c>
    </row>
    <row r="2288" spans="1:6" x14ac:dyDescent="0.3">
      <c r="A2288" s="3">
        <v>1</v>
      </c>
      <c r="B2288" s="2">
        <v>0.5</v>
      </c>
      <c r="C2288" s="2">
        <v>0.5</v>
      </c>
      <c r="D2288" s="3">
        <v>0</v>
      </c>
      <c r="E2288">
        <f t="shared" si="70"/>
        <v>0.628</v>
      </c>
      <c r="F2288">
        <f t="shared" si="71"/>
        <v>529.86000000001798</v>
      </c>
    </row>
    <row r="2289" spans="1:6" x14ac:dyDescent="0.3">
      <c r="A2289" s="3">
        <v>0</v>
      </c>
      <c r="B2289" s="2">
        <v>0.5</v>
      </c>
      <c r="C2289" s="2">
        <v>0.5</v>
      </c>
      <c r="D2289" s="3">
        <v>1</v>
      </c>
      <c r="E2289">
        <f t="shared" si="70"/>
        <v>-0.64500000000000002</v>
      </c>
      <c r="F2289">
        <f t="shared" si="71"/>
        <v>529.21500000001799</v>
      </c>
    </row>
    <row r="2290" spans="1:6" x14ac:dyDescent="0.3">
      <c r="A2290" s="3">
        <v>0</v>
      </c>
      <c r="B2290" s="2">
        <v>0.5</v>
      </c>
      <c r="C2290" s="2">
        <v>0.5</v>
      </c>
      <c r="D2290" s="3">
        <v>0</v>
      </c>
      <c r="E2290">
        <f t="shared" si="70"/>
        <v>-0.64500000000000002</v>
      </c>
      <c r="F2290">
        <f t="shared" si="71"/>
        <v>528.57000000001801</v>
      </c>
    </row>
    <row r="2291" spans="1:6" x14ac:dyDescent="0.3">
      <c r="A2291" s="3">
        <v>1</v>
      </c>
      <c r="B2291" s="2">
        <v>0.5</v>
      </c>
      <c r="C2291" s="2">
        <v>0.5</v>
      </c>
      <c r="D2291" s="3">
        <v>0</v>
      </c>
      <c r="E2291">
        <f t="shared" si="70"/>
        <v>0.628</v>
      </c>
      <c r="F2291">
        <f t="shared" si="71"/>
        <v>529.19800000001806</v>
      </c>
    </row>
    <row r="2292" spans="1:6" x14ac:dyDescent="0.3">
      <c r="A2292" s="3">
        <v>0</v>
      </c>
      <c r="B2292" s="2">
        <v>0.5</v>
      </c>
      <c r="C2292" s="2">
        <v>0.5</v>
      </c>
      <c r="D2292" s="3">
        <v>0</v>
      </c>
      <c r="E2292">
        <f t="shared" si="70"/>
        <v>-0.64500000000000002</v>
      </c>
      <c r="F2292">
        <f t="shared" si="71"/>
        <v>528.55300000001807</v>
      </c>
    </row>
    <row r="2293" spans="1:6" x14ac:dyDescent="0.3">
      <c r="A2293" s="3">
        <v>1</v>
      </c>
      <c r="B2293" s="2">
        <v>0.5</v>
      </c>
      <c r="C2293" s="2">
        <v>0.5</v>
      </c>
      <c r="D2293" s="3">
        <v>1</v>
      </c>
      <c r="E2293">
        <f t="shared" si="70"/>
        <v>0.628</v>
      </c>
      <c r="F2293">
        <f t="shared" si="71"/>
        <v>529.18100000001812</v>
      </c>
    </row>
    <row r="2294" spans="1:6" x14ac:dyDescent="0.3">
      <c r="A2294" s="3">
        <v>1</v>
      </c>
      <c r="B2294" s="2">
        <v>0.5</v>
      </c>
      <c r="C2294" s="2">
        <v>0.5</v>
      </c>
      <c r="D2294" s="3">
        <v>1</v>
      </c>
      <c r="E2294">
        <f t="shared" si="70"/>
        <v>0.628</v>
      </c>
      <c r="F2294">
        <f t="shared" si="71"/>
        <v>529.80900000001816</v>
      </c>
    </row>
    <row r="2295" spans="1:6" x14ac:dyDescent="0.3">
      <c r="A2295" s="3">
        <v>0</v>
      </c>
      <c r="B2295" s="2">
        <v>0.5</v>
      </c>
      <c r="C2295" s="2">
        <v>0.5</v>
      </c>
      <c r="D2295" s="3">
        <v>1</v>
      </c>
      <c r="E2295">
        <f t="shared" si="70"/>
        <v>-0.64500000000000002</v>
      </c>
      <c r="F2295">
        <f t="shared" si="71"/>
        <v>529.16400000001818</v>
      </c>
    </row>
    <row r="2296" spans="1:6" x14ac:dyDescent="0.3">
      <c r="A2296" s="3">
        <v>0</v>
      </c>
      <c r="B2296" s="2">
        <v>0.5</v>
      </c>
      <c r="C2296" s="2">
        <v>0.5</v>
      </c>
      <c r="D2296" s="3">
        <v>1</v>
      </c>
      <c r="E2296">
        <f t="shared" si="70"/>
        <v>-0.64500000000000002</v>
      </c>
      <c r="F2296">
        <f t="shared" si="71"/>
        <v>528.5190000000182</v>
      </c>
    </row>
    <row r="2297" spans="1:6" x14ac:dyDescent="0.3">
      <c r="A2297" s="3">
        <v>1</v>
      </c>
      <c r="B2297" s="2">
        <v>0.5</v>
      </c>
      <c r="C2297" s="2">
        <v>0.5</v>
      </c>
      <c r="D2297" s="3">
        <v>0</v>
      </c>
      <c r="E2297">
        <f t="shared" si="70"/>
        <v>0.628</v>
      </c>
      <c r="F2297">
        <f t="shared" si="71"/>
        <v>529.14700000001824</v>
      </c>
    </row>
    <row r="2298" spans="1:6" x14ac:dyDescent="0.3">
      <c r="A2298" s="3">
        <v>1</v>
      </c>
      <c r="B2298" s="2">
        <v>0.5</v>
      </c>
      <c r="C2298" s="2">
        <v>0.5</v>
      </c>
      <c r="D2298" s="3">
        <v>0</v>
      </c>
      <c r="E2298">
        <f t="shared" si="70"/>
        <v>0.628</v>
      </c>
      <c r="F2298">
        <f t="shared" si="71"/>
        <v>529.77500000001828</v>
      </c>
    </row>
    <row r="2299" spans="1:6" x14ac:dyDescent="0.3">
      <c r="A2299" s="3">
        <v>1</v>
      </c>
      <c r="B2299" s="2">
        <v>0.5</v>
      </c>
      <c r="C2299" s="2">
        <v>0.5</v>
      </c>
      <c r="D2299" s="3">
        <v>0</v>
      </c>
      <c r="E2299">
        <f t="shared" si="70"/>
        <v>0.628</v>
      </c>
      <c r="F2299">
        <f t="shared" si="71"/>
        <v>530.40300000001832</v>
      </c>
    </row>
    <row r="2300" spans="1:6" x14ac:dyDescent="0.3">
      <c r="A2300" s="3">
        <v>0</v>
      </c>
      <c r="B2300" s="2">
        <v>0.5</v>
      </c>
      <c r="C2300" s="2">
        <v>0.5</v>
      </c>
      <c r="D2300" s="3">
        <v>1</v>
      </c>
      <c r="E2300">
        <f t="shared" si="70"/>
        <v>-0.64500000000000002</v>
      </c>
      <c r="F2300">
        <f t="shared" si="71"/>
        <v>529.75800000001834</v>
      </c>
    </row>
    <row r="2301" spans="1:6" x14ac:dyDescent="0.3">
      <c r="A2301" s="3">
        <v>1</v>
      </c>
      <c r="B2301" s="2">
        <v>0.5</v>
      </c>
      <c r="C2301" s="2">
        <v>0.5</v>
      </c>
      <c r="D2301" s="3">
        <v>1</v>
      </c>
      <c r="E2301">
        <f t="shared" si="70"/>
        <v>0.628</v>
      </c>
      <c r="F2301">
        <f t="shared" si="71"/>
        <v>530.38600000001838</v>
      </c>
    </row>
    <row r="2302" spans="1:6" x14ac:dyDescent="0.3">
      <c r="A2302" s="3">
        <v>1</v>
      </c>
      <c r="B2302" s="2">
        <v>0.5</v>
      </c>
      <c r="C2302" s="2">
        <v>0.5</v>
      </c>
      <c r="D2302" s="3">
        <v>0</v>
      </c>
      <c r="E2302">
        <f t="shared" si="70"/>
        <v>0.628</v>
      </c>
      <c r="F2302">
        <f t="shared" si="71"/>
        <v>531.01400000001843</v>
      </c>
    </row>
    <row r="2303" spans="1:6" x14ac:dyDescent="0.3">
      <c r="A2303" s="3">
        <v>1</v>
      </c>
      <c r="B2303" s="2">
        <v>0.5</v>
      </c>
      <c r="C2303" s="2">
        <v>0.5</v>
      </c>
      <c r="D2303" s="3">
        <v>0</v>
      </c>
      <c r="E2303">
        <f t="shared" si="70"/>
        <v>0.628</v>
      </c>
      <c r="F2303">
        <f t="shared" si="71"/>
        <v>531.64200000001847</v>
      </c>
    </row>
    <row r="2304" spans="1:6" x14ac:dyDescent="0.3">
      <c r="A2304" s="3">
        <v>1</v>
      </c>
      <c r="B2304" s="2">
        <v>0.5</v>
      </c>
      <c r="C2304" s="2">
        <v>0.5</v>
      </c>
      <c r="D2304" s="3">
        <v>1</v>
      </c>
      <c r="E2304">
        <f t="shared" si="70"/>
        <v>0.628</v>
      </c>
      <c r="F2304">
        <f t="shared" si="71"/>
        <v>532.27000000001851</v>
      </c>
    </row>
    <row r="2305" spans="1:6" x14ac:dyDescent="0.3">
      <c r="A2305" s="3">
        <v>0</v>
      </c>
      <c r="B2305" s="2">
        <v>0.5</v>
      </c>
      <c r="C2305" s="2">
        <v>0.5</v>
      </c>
      <c r="D2305" s="3">
        <v>1</v>
      </c>
      <c r="E2305">
        <f t="shared" si="70"/>
        <v>-0.64500000000000002</v>
      </c>
      <c r="F2305">
        <f t="shared" si="71"/>
        <v>531.62500000001853</v>
      </c>
    </row>
    <row r="2306" spans="1:6" x14ac:dyDescent="0.3">
      <c r="A2306" s="3">
        <v>1</v>
      </c>
      <c r="B2306" s="2">
        <v>0.5</v>
      </c>
      <c r="C2306" s="2">
        <v>0.5</v>
      </c>
      <c r="D2306" s="3">
        <v>0</v>
      </c>
      <c r="E2306">
        <f t="shared" si="70"/>
        <v>0.628</v>
      </c>
      <c r="F2306">
        <f t="shared" si="71"/>
        <v>532.25300000001857</v>
      </c>
    </row>
    <row r="2307" spans="1:6" x14ac:dyDescent="0.3">
      <c r="A2307" s="3">
        <v>1</v>
      </c>
      <c r="B2307" s="2">
        <v>0.5</v>
      </c>
      <c r="C2307" s="2">
        <v>0.5</v>
      </c>
      <c r="D2307" s="3">
        <v>0</v>
      </c>
      <c r="E2307">
        <f t="shared" ref="E2307:E2370" si="72">IF(A2307=1,0.628,-0.645)</f>
        <v>0.628</v>
      </c>
      <c r="F2307">
        <f t="shared" si="71"/>
        <v>532.88100000001862</v>
      </c>
    </row>
    <row r="2308" spans="1:6" x14ac:dyDescent="0.3">
      <c r="A2308" s="3">
        <v>1</v>
      </c>
      <c r="B2308" s="2">
        <v>0.5</v>
      </c>
      <c r="C2308" s="2">
        <v>0.5</v>
      </c>
      <c r="D2308" s="3">
        <v>1</v>
      </c>
      <c r="E2308">
        <f t="shared" si="72"/>
        <v>0.628</v>
      </c>
      <c r="F2308">
        <f t="shared" ref="F2308:F2371" si="73">E2308+F2307</f>
        <v>533.50900000001866</v>
      </c>
    </row>
    <row r="2309" spans="1:6" x14ac:dyDescent="0.3">
      <c r="A2309" s="3">
        <v>0</v>
      </c>
      <c r="B2309" s="2">
        <v>0.5</v>
      </c>
      <c r="C2309" s="2">
        <v>0.5</v>
      </c>
      <c r="D2309" s="3">
        <v>0</v>
      </c>
      <c r="E2309">
        <f t="shared" si="72"/>
        <v>-0.64500000000000002</v>
      </c>
      <c r="F2309">
        <f t="shared" si="73"/>
        <v>532.86400000001868</v>
      </c>
    </row>
    <row r="2310" spans="1:6" x14ac:dyDescent="0.3">
      <c r="A2310" s="3">
        <v>0</v>
      </c>
      <c r="B2310" s="2">
        <v>0.5</v>
      </c>
      <c r="C2310" s="2">
        <v>0.5</v>
      </c>
      <c r="D2310" s="3">
        <v>1</v>
      </c>
      <c r="E2310">
        <f t="shared" si="72"/>
        <v>-0.64500000000000002</v>
      </c>
      <c r="F2310">
        <f t="shared" si="73"/>
        <v>532.2190000000187</v>
      </c>
    </row>
    <row r="2311" spans="1:6" x14ac:dyDescent="0.3">
      <c r="A2311" s="3">
        <v>1</v>
      </c>
      <c r="B2311" s="2">
        <v>0.5</v>
      </c>
      <c r="C2311" s="2">
        <v>0.5</v>
      </c>
      <c r="D2311" s="3">
        <v>1</v>
      </c>
      <c r="E2311">
        <f t="shared" si="72"/>
        <v>0.628</v>
      </c>
      <c r="F2311">
        <f t="shared" si="73"/>
        <v>532.84700000001874</v>
      </c>
    </row>
    <row r="2312" spans="1:6" x14ac:dyDescent="0.3">
      <c r="A2312" s="3">
        <v>1</v>
      </c>
      <c r="B2312" s="2">
        <v>0.5</v>
      </c>
      <c r="C2312" s="2">
        <v>0.5</v>
      </c>
      <c r="D2312" s="3">
        <v>0</v>
      </c>
      <c r="E2312">
        <f t="shared" si="72"/>
        <v>0.628</v>
      </c>
      <c r="F2312">
        <f t="shared" si="73"/>
        <v>533.47500000001878</v>
      </c>
    </row>
    <row r="2313" spans="1:6" x14ac:dyDescent="0.3">
      <c r="A2313" s="3">
        <v>0</v>
      </c>
      <c r="B2313" s="2">
        <v>0.5</v>
      </c>
      <c r="C2313" s="2">
        <v>0.5</v>
      </c>
      <c r="D2313" s="3">
        <v>0</v>
      </c>
      <c r="E2313">
        <f t="shared" si="72"/>
        <v>-0.64500000000000002</v>
      </c>
      <c r="F2313">
        <f t="shared" si="73"/>
        <v>532.8300000000188</v>
      </c>
    </row>
    <row r="2314" spans="1:6" x14ac:dyDescent="0.3">
      <c r="A2314" s="3">
        <v>1</v>
      </c>
      <c r="B2314" s="2">
        <v>0.5</v>
      </c>
      <c r="C2314" s="2">
        <v>0.5</v>
      </c>
      <c r="D2314" s="3">
        <v>1</v>
      </c>
      <c r="E2314">
        <f t="shared" si="72"/>
        <v>0.628</v>
      </c>
      <c r="F2314">
        <f t="shared" si="73"/>
        <v>533.45800000001884</v>
      </c>
    </row>
    <row r="2315" spans="1:6" x14ac:dyDescent="0.3">
      <c r="A2315" s="3">
        <v>0</v>
      </c>
      <c r="B2315" s="2">
        <v>0.5</v>
      </c>
      <c r="C2315" s="2">
        <v>0.5</v>
      </c>
      <c r="D2315" s="3">
        <v>1</v>
      </c>
      <c r="E2315">
        <f t="shared" si="72"/>
        <v>-0.64500000000000002</v>
      </c>
      <c r="F2315">
        <f t="shared" si="73"/>
        <v>532.81300000001886</v>
      </c>
    </row>
    <row r="2316" spans="1:6" x14ac:dyDescent="0.3">
      <c r="A2316" s="3">
        <v>0</v>
      </c>
      <c r="B2316" s="2">
        <v>0.5</v>
      </c>
      <c r="C2316" s="2">
        <v>0.5</v>
      </c>
      <c r="D2316" s="3">
        <v>1</v>
      </c>
      <c r="E2316">
        <f t="shared" si="72"/>
        <v>-0.64500000000000002</v>
      </c>
      <c r="F2316">
        <f t="shared" si="73"/>
        <v>532.16800000001888</v>
      </c>
    </row>
    <row r="2317" spans="1:6" x14ac:dyDescent="0.3">
      <c r="A2317" s="3">
        <v>0</v>
      </c>
      <c r="B2317" s="2">
        <v>0.5</v>
      </c>
      <c r="C2317" s="2">
        <v>0.5</v>
      </c>
      <c r="D2317" s="3">
        <v>1</v>
      </c>
      <c r="E2317">
        <f t="shared" si="72"/>
        <v>-0.64500000000000002</v>
      </c>
      <c r="F2317">
        <f t="shared" si="73"/>
        <v>531.5230000000189</v>
      </c>
    </row>
    <row r="2318" spans="1:6" x14ac:dyDescent="0.3">
      <c r="A2318" s="3">
        <v>0</v>
      </c>
      <c r="B2318" s="2">
        <v>0.5</v>
      </c>
      <c r="C2318" s="2">
        <v>0.5</v>
      </c>
      <c r="D2318" s="3">
        <v>1</v>
      </c>
      <c r="E2318">
        <f t="shared" si="72"/>
        <v>-0.64500000000000002</v>
      </c>
      <c r="F2318">
        <f t="shared" si="73"/>
        <v>530.87800000001891</v>
      </c>
    </row>
    <row r="2319" spans="1:6" x14ac:dyDescent="0.3">
      <c r="A2319" s="3">
        <v>0</v>
      </c>
      <c r="B2319" s="2">
        <v>0.5</v>
      </c>
      <c r="C2319" s="2">
        <v>0.5</v>
      </c>
      <c r="D2319" s="3">
        <v>1</v>
      </c>
      <c r="E2319">
        <f t="shared" si="72"/>
        <v>-0.64500000000000002</v>
      </c>
      <c r="F2319">
        <f t="shared" si="73"/>
        <v>530.23300000001893</v>
      </c>
    </row>
    <row r="2320" spans="1:6" x14ac:dyDescent="0.3">
      <c r="A2320" s="3">
        <v>1</v>
      </c>
      <c r="B2320" s="2">
        <v>0.5</v>
      </c>
      <c r="C2320" s="2">
        <v>0.5</v>
      </c>
      <c r="D2320" s="3">
        <v>1</v>
      </c>
      <c r="E2320">
        <f t="shared" si="72"/>
        <v>0.628</v>
      </c>
      <c r="F2320">
        <f t="shared" si="73"/>
        <v>530.86100000001898</v>
      </c>
    </row>
    <row r="2321" spans="1:6" x14ac:dyDescent="0.3">
      <c r="A2321" s="3">
        <v>1</v>
      </c>
      <c r="B2321" s="2">
        <v>0.5</v>
      </c>
      <c r="C2321" s="2">
        <v>0.5</v>
      </c>
      <c r="D2321" s="3">
        <v>0</v>
      </c>
      <c r="E2321">
        <f t="shared" si="72"/>
        <v>0.628</v>
      </c>
      <c r="F2321">
        <f t="shared" si="73"/>
        <v>531.48900000001902</v>
      </c>
    </row>
    <row r="2322" spans="1:6" x14ac:dyDescent="0.3">
      <c r="A2322" s="3">
        <v>1</v>
      </c>
      <c r="B2322" s="2">
        <v>0.5</v>
      </c>
      <c r="C2322" s="2">
        <v>0.5</v>
      </c>
      <c r="D2322" s="3">
        <v>0</v>
      </c>
      <c r="E2322">
        <f t="shared" si="72"/>
        <v>0.628</v>
      </c>
      <c r="F2322">
        <f t="shared" si="73"/>
        <v>532.11700000001906</v>
      </c>
    </row>
    <row r="2323" spans="1:6" x14ac:dyDescent="0.3">
      <c r="A2323" s="3">
        <v>1</v>
      </c>
      <c r="B2323" s="2">
        <v>0.5</v>
      </c>
      <c r="C2323" s="2">
        <v>0.5</v>
      </c>
      <c r="D2323" s="3">
        <v>1</v>
      </c>
      <c r="E2323">
        <f t="shared" si="72"/>
        <v>0.628</v>
      </c>
      <c r="F2323">
        <f t="shared" si="73"/>
        <v>532.7450000000191</v>
      </c>
    </row>
    <row r="2324" spans="1:6" x14ac:dyDescent="0.3">
      <c r="A2324" s="3">
        <v>0</v>
      </c>
      <c r="B2324" s="2">
        <v>0.5</v>
      </c>
      <c r="C2324" s="2">
        <v>0.5</v>
      </c>
      <c r="D2324" s="3">
        <v>0</v>
      </c>
      <c r="E2324">
        <f t="shared" si="72"/>
        <v>-0.64500000000000002</v>
      </c>
      <c r="F2324">
        <f t="shared" si="73"/>
        <v>532.10000000001912</v>
      </c>
    </row>
    <row r="2325" spans="1:6" x14ac:dyDescent="0.3">
      <c r="A2325" s="3">
        <v>1</v>
      </c>
      <c r="B2325" s="2">
        <v>0.5</v>
      </c>
      <c r="C2325" s="2">
        <v>0.5</v>
      </c>
      <c r="D2325" s="3">
        <v>1</v>
      </c>
      <c r="E2325">
        <f t="shared" si="72"/>
        <v>0.628</v>
      </c>
      <c r="F2325">
        <f t="shared" si="73"/>
        <v>532.72800000001916</v>
      </c>
    </row>
    <row r="2326" spans="1:6" x14ac:dyDescent="0.3">
      <c r="A2326" s="3">
        <v>1</v>
      </c>
      <c r="B2326" s="2">
        <v>0.5</v>
      </c>
      <c r="C2326" s="2">
        <v>0.5</v>
      </c>
      <c r="D2326" s="3">
        <v>1</v>
      </c>
      <c r="E2326">
        <f t="shared" si="72"/>
        <v>0.628</v>
      </c>
      <c r="F2326">
        <f t="shared" si="73"/>
        <v>533.35600000001921</v>
      </c>
    </row>
    <row r="2327" spans="1:6" x14ac:dyDescent="0.3">
      <c r="A2327" s="3">
        <v>1</v>
      </c>
      <c r="B2327" s="2">
        <v>0.5</v>
      </c>
      <c r="C2327" s="2">
        <v>0.5</v>
      </c>
      <c r="D2327" s="3">
        <v>1</v>
      </c>
      <c r="E2327">
        <f t="shared" si="72"/>
        <v>0.628</v>
      </c>
      <c r="F2327">
        <f t="shared" si="73"/>
        <v>533.98400000001925</v>
      </c>
    </row>
    <row r="2328" spans="1:6" x14ac:dyDescent="0.3">
      <c r="A2328" s="3">
        <v>0</v>
      </c>
      <c r="B2328" s="2">
        <v>0.5</v>
      </c>
      <c r="C2328" s="2">
        <v>0.5</v>
      </c>
      <c r="D2328" s="3">
        <v>0</v>
      </c>
      <c r="E2328">
        <f t="shared" si="72"/>
        <v>-0.64500000000000002</v>
      </c>
      <c r="F2328">
        <f t="shared" si="73"/>
        <v>533.33900000001927</v>
      </c>
    </row>
    <row r="2329" spans="1:6" x14ac:dyDescent="0.3">
      <c r="A2329" s="3">
        <v>1</v>
      </c>
      <c r="B2329" s="2">
        <v>0.5</v>
      </c>
      <c r="C2329" s="2">
        <v>0.5</v>
      </c>
      <c r="D2329" s="3">
        <v>0</v>
      </c>
      <c r="E2329">
        <f t="shared" si="72"/>
        <v>0.628</v>
      </c>
      <c r="F2329">
        <f t="shared" si="73"/>
        <v>533.96700000001931</v>
      </c>
    </row>
    <row r="2330" spans="1:6" x14ac:dyDescent="0.3">
      <c r="A2330" s="3">
        <v>0</v>
      </c>
      <c r="B2330" s="2">
        <v>0.5</v>
      </c>
      <c r="C2330" s="2">
        <v>0.5</v>
      </c>
      <c r="D2330" s="3">
        <v>1</v>
      </c>
      <c r="E2330">
        <f t="shared" si="72"/>
        <v>-0.64500000000000002</v>
      </c>
      <c r="F2330">
        <f t="shared" si="73"/>
        <v>533.32200000001933</v>
      </c>
    </row>
    <row r="2331" spans="1:6" x14ac:dyDescent="0.3">
      <c r="A2331" s="3">
        <v>0</v>
      </c>
      <c r="B2331" s="2">
        <v>0.5</v>
      </c>
      <c r="C2331" s="2">
        <v>0.5</v>
      </c>
      <c r="D2331" s="3">
        <v>1</v>
      </c>
      <c r="E2331">
        <f t="shared" si="72"/>
        <v>-0.64500000000000002</v>
      </c>
      <c r="F2331">
        <f t="shared" si="73"/>
        <v>532.67700000001935</v>
      </c>
    </row>
    <row r="2332" spans="1:6" x14ac:dyDescent="0.3">
      <c r="A2332" s="3">
        <v>0</v>
      </c>
      <c r="B2332" s="2">
        <v>0.5</v>
      </c>
      <c r="C2332" s="2">
        <v>0.5</v>
      </c>
      <c r="D2332" s="3">
        <v>0</v>
      </c>
      <c r="E2332">
        <f t="shared" si="72"/>
        <v>-0.64500000000000002</v>
      </c>
      <c r="F2332">
        <f t="shared" si="73"/>
        <v>532.03200000001937</v>
      </c>
    </row>
    <row r="2333" spans="1:6" x14ac:dyDescent="0.3">
      <c r="A2333" s="3">
        <v>1</v>
      </c>
      <c r="B2333" s="2">
        <v>0.5</v>
      </c>
      <c r="C2333" s="2">
        <v>0.5</v>
      </c>
      <c r="D2333" s="3">
        <v>0</v>
      </c>
      <c r="E2333">
        <f t="shared" si="72"/>
        <v>0.628</v>
      </c>
      <c r="F2333">
        <f t="shared" si="73"/>
        <v>532.66000000001941</v>
      </c>
    </row>
    <row r="2334" spans="1:6" x14ac:dyDescent="0.3">
      <c r="A2334" s="3">
        <v>1</v>
      </c>
      <c r="B2334" s="2">
        <v>0.5</v>
      </c>
      <c r="C2334" s="2">
        <v>0.5</v>
      </c>
      <c r="D2334" s="3">
        <v>0</v>
      </c>
      <c r="E2334">
        <f t="shared" si="72"/>
        <v>0.628</v>
      </c>
      <c r="F2334">
        <f t="shared" si="73"/>
        <v>533.28800000001945</v>
      </c>
    </row>
    <row r="2335" spans="1:6" x14ac:dyDescent="0.3">
      <c r="A2335" s="3">
        <v>0</v>
      </c>
      <c r="B2335" s="2">
        <v>0.5</v>
      </c>
      <c r="C2335" s="2">
        <v>0.5</v>
      </c>
      <c r="D2335" s="3">
        <v>1</v>
      </c>
      <c r="E2335">
        <f t="shared" si="72"/>
        <v>-0.64500000000000002</v>
      </c>
      <c r="F2335">
        <f t="shared" si="73"/>
        <v>532.64300000001947</v>
      </c>
    </row>
    <row r="2336" spans="1:6" x14ac:dyDescent="0.3">
      <c r="A2336" s="3">
        <v>1</v>
      </c>
      <c r="B2336" s="2">
        <v>0.5</v>
      </c>
      <c r="C2336" s="2">
        <v>0.5</v>
      </c>
      <c r="D2336" s="3">
        <v>0</v>
      </c>
      <c r="E2336">
        <f t="shared" si="72"/>
        <v>0.628</v>
      </c>
      <c r="F2336">
        <f t="shared" si="73"/>
        <v>533.27100000001951</v>
      </c>
    </row>
    <row r="2337" spans="1:6" x14ac:dyDescent="0.3">
      <c r="A2337" s="3">
        <v>1</v>
      </c>
      <c r="B2337" s="2">
        <v>0.5</v>
      </c>
      <c r="C2337" s="2">
        <v>0.5</v>
      </c>
      <c r="D2337" s="3">
        <v>1</v>
      </c>
      <c r="E2337">
        <f t="shared" si="72"/>
        <v>0.628</v>
      </c>
      <c r="F2337">
        <f t="shared" si="73"/>
        <v>533.89900000001956</v>
      </c>
    </row>
    <row r="2338" spans="1:6" x14ac:dyDescent="0.3">
      <c r="A2338" s="3">
        <v>1</v>
      </c>
      <c r="B2338" s="2">
        <v>0.5</v>
      </c>
      <c r="C2338" s="2">
        <v>0.5</v>
      </c>
      <c r="D2338" s="3">
        <v>0</v>
      </c>
      <c r="E2338">
        <f t="shared" si="72"/>
        <v>0.628</v>
      </c>
      <c r="F2338">
        <f t="shared" si="73"/>
        <v>534.5270000000196</v>
      </c>
    </row>
    <row r="2339" spans="1:6" x14ac:dyDescent="0.3">
      <c r="A2339" s="3">
        <v>0</v>
      </c>
      <c r="B2339" s="2">
        <v>0.5</v>
      </c>
      <c r="C2339" s="2">
        <v>0.5</v>
      </c>
      <c r="D2339" s="3">
        <v>1</v>
      </c>
      <c r="E2339">
        <f t="shared" si="72"/>
        <v>-0.64500000000000002</v>
      </c>
      <c r="F2339">
        <f t="shared" si="73"/>
        <v>533.88200000001962</v>
      </c>
    </row>
    <row r="2340" spans="1:6" x14ac:dyDescent="0.3">
      <c r="A2340" s="3">
        <v>0</v>
      </c>
      <c r="B2340" s="2">
        <v>0.5</v>
      </c>
      <c r="C2340" s="2">
        <v>0.5</v>
      </c>
      <c r="D2340" s="3">
        <v>1</v>
      </c>
      <c r="E2340">
        <f t="shared" si="72"/>
        <v>-0.64500000000000002</v>
      </c>
      <c r="F2340">
        <f t="shared" si="73"/>
        <v>533.23700000001963</v>
      </c>
    </row>
    <row r="2341" spans="1:6" x14ac:dyDescent="0.3">
      <c r="A2341" s="3">
        <v>0</v>
      </c>
      <c r="B2341" s="2">
        <v>0.5</v>
      </c>
      <c r="C2341" s="2">
        <v>0.5</v>
      </c>
      <c r="D2341" s="3">
        <v>1</v>
      </c>
      <c r="E2341">
        <f t="shared" si="72"/>
        <v>-0.64500000000000002</v>
      </c>
      <c r="F2341">
        <f t="shared" si="73"/>
        <v>532.59200000001965</v>
      </c>
    </row>
    <row r="2342" spans="1:6" x14ac:dyDescent="0.3">
      <c r="A2342" s="3">
        <v>1</v>
      </c>
      <c r="B2342" s="2">
        <v>0.5</v>
      </c>
      <c r="C2342" s="2">
        <v>0.5</v>
      </c>
      <c r="D2342" s="3">
        <v>1</v>
      </c>
      <c r="E2342">
        <f t="shared" si="72"/>
        <v>0.628</v>
      </c>
      <c r="F2342">
        <f t="shared" si="73"/>
        <v>533.2200000000197</v>
      </c>
    </row>
    <row r="2343" spans="1:6" x14ac:dyDescent="0.3">
      <c r="A2343" s="3">
        <v>0</v>
      </c>
      <c r="B2343" s="2">
        <v>0.5</v>
      </c>
      <c r="C2343" s="2">
        <v>0.5</v>
      </c>
      <c r="D2343" s="3">
        <v>1</v>
      </c>
      <c r="E2343">
        <f t="shared" si="72"/>
        <v>-0.64500000000000002</v>
      </c>
      <c r="F2343">
        <f t="shared" si="73"/>
        <v>532.57500000001971</v>
      </c>
    </row>
    <row r="2344" spans="1:6" x14ac:dyDescent="0.3">
      <c r="A2344" s="3">
        <v>0</v>
      </c>
      <c r="B2344" s="2">
        <v>0.5</v>
      </c>
      <c r="C2344" s="2">
        <v>0.5</v>
      </c>
      <c r="D2344" s="3">
        <v>0</v>
      </c>
      <c r="E2344">
        <f t="shared" si="72"/>
        <v>-0.64500000000000002</v>
      </c>
      <c r="F2344">
        <f t="shared" si="73"/>
        <v>531.93000000001973</v>
      </c>
    </row>
    <row r="2345" spans="1:6" x14ac:dyDescent="0.3">
      <c r="A2345" s="3">
        <v>0</v>
      </c>
      <c r="B2345" s="2">
        <v>0.5</v>
      </c>
      <c r="C2345" s="2">
        <v>0.5</v>
      </c>
      <c r="D2345" s="3">
        <v>1</v>
      </c>
      <c r="E2345">
        <f t="shared" si="72"/>
        <v>-0.64500000000000002</v>
      </c>
      <c r="F2345">
        <f t="shared" si="73"/>
        <v>531.28500000001975</v>
      </c>
    </row>
    <row r="2346" spans="1:6" x14ac:dyDescent="0.3">
      <c r="A2346" s="3">
        <v>0</v>
      </c>
      <c r="B2346" s="2">
        <v>0.5</v>
      </c>
      <c r="C2346" s="2">
        <v>0.5</v>
      </c>
      <c r="D2346" s="3">
        <v>1</v>
      </c>
      <c r="E2346">
        <f t="shared" si="72"/>
        <v>-0.64500000000000002</v>
      </c>
      <c r="F2346">
        <f t="shared" si="73"/>
        <v>530.64000000001977</v>
      </c>
    </row>
    <row r="2347" spans="1:6" x14ac:dyDescent="0.3">
      <c r="A2347" s="3">
        <v>0</v>
      </c>
      <c r="B2347" s="2">
        <v>0.5</v>
      </c>
      <c r="C2347" s="2">
        <v>0.5</v>
      </c>
      <c r="D2347" s="3">
        <v>1</v>
      </c>
      <c r="E2347">
        <f t="shared" si="72"/>
        <v>-0.64500000000000002</v>
      </c>
      <c r="F2347">
        <f t="shared" si="73"/>
        <v>529.99500000001979</v>
      </c>
    </row>
    <row r="2348" spans="1:6" x14ac:dyDescent="0.3">
      <c r="A2348" s="3">
        <v>1</v>
      </c>
      <c r="B2348" s="2">
        <v>0.5</v>
      </c>
      <c r="C2348" s="2">
        <v>0.5</v>
      </c>
      <c r="D2348" s="3">
        <v>0</v>
      </c>
      <c r="E2348">
        <f t="shared" si="72"/>
        <v>0.628</v>
      </c>
      <c r="F2348">
        <f t="shared" si="73"/>
        <v>530.62300000001983</v>
      </c>
    </row>
    <row r="2349" spans="1:6" x14ac:dyDescent="0.3">
      <c r="A2349" s="3">
        <v>1</v>
      </c>
      <c r="B2349" s="2">
        <v>0.5</v>
      </c>
      <c r="C2349" s="2">
        <v>0.5</v>
      </c>
      <c r="D2349" s="3">
        <v>1</v>
      </c>
      <c r="E2349">
        <f t="shared" si="72"/>
        <v>0.628</v>
      </c>
      <c r="F2349">
        <f t="shared" si="73"/>
        <v>531.25100000001987</v>
      </c>
    </row>
    <row r="2350" spans="1:6" x14ac:dyDescent="0.3">
      <c r="A2350" s="3">
        <v>1</v>
      </c>
      <c r="B2350" s="2">
        <v>0.5</v>
      </c>
      <c r="C2350" s="2">
        <v>0.5</v>
      </c>
      <c r="D2350" s="3">
        <v>0</v>
      </c>
      <c r="E2350">
        <f t="shared" si="72"/>
        <v>0.628</v>
      </c>
      <c r="F2350">
        <f t="shared" si="73"/>
        <v>531.87900000001991</v>
      </c>
    </row>
    <row r="2351" spans="1:6" x14ac:dyDescent="0.3">
      <c r="A2351" s="3">
        <v>1</v>
      </c>
      <c r="B2351" s="2">
        <v>0.5</v>
      </c>
      <c r="C2351" s="2">
        <v>0.5</v>
      </c>
      <c r="D2351" s="3">
        <v>1</v>
      </c>
      <c r="E2351">
        <f t="shared" si="72"/>
        <v>0.628</v>
      </c>
      <c r="F2351">
        <f t="shared" si="73"/>
        <v>532.50700000001996</v>
      </c>
    </row>
    <row r="2352" spans="1:6" x14ac:dyDescent="0.3">
      <c r="A2352" s="3">
        <v>0</v>
      </c>
      <c r="B2352" s="2">
        <v>0.5</v>
      </c>
      <c r="C2352" s="2">
        <v>0.5</v>
      </c>
      <c r="D2352" s="3">
        <v>1</v>
      </c>
      <c r="E2352">
        <f t="shared" si="72"/>
        <v>-0.64500000000000002</v>
      </c>
      <c r="F2352">
        <f t="shared" si="73"/>
        <v>531.86200000001998</v>
      </c>
    </row>
    <row r="2353" spans="1:6" x14ac:dyDescent="0.3">
      <c r="A2353" s="3">
        <v>0</v>
      </c>
      <c r="B2353" s="2">
        <v>0.5</v>
      </c>
      <c r="C2353" s="2">
        <v>0.5</v>
      </c>
      <c r="D2353" s="3">
        <v>1</v>
      </c>
      <c r="E2353">
        <f t="shared" si="72"/>
        <v>-0.64500000000000002</v>
      </c>
      <c r="F2353">
        <f t="shared" si="73"/>
        <v>531.21700000001999</v>
      </c>
    </row>
    <row r="2354" spans="1:6" x14ac:dyDescent="0.3">
      <c r="A2354" s="3">
        <v>1</v>
      </c>
      <c r="B2354" s="2">
        <v>0.5</v>
      </c>
      <c r="C2354" s="2">
        <v>0.5</v>
      </c>
      <c r="D2354" s="3">
        <v>0</v>
      </c>
      <c r="E2354">
        <f t="shared" si="72"/>
        <v>0.628</v>
      </c>
      <c r="F2354">
        <f t="shared" si="73"/>
        <v>531.84500000002004</v>
      </c>
    </row>
    <row r="2355" spans="1:6" x14ac:dyDescent="0.3">
      <c r="A2355" s="3">
        <v>0</v>
      </c>
      <c r="B2355" s="2">
        <v>0.5</v>
      </c>
      <c r="C2355" s="2">
        <v>0.5</v>
      </c>
      <c r="D2355" s="3">
        <v>1</v>
      </c>
      <c r="E2355">
        <f t="shared" si="72"/>
        <v>-0.64500000000000002</v>
      </c>
      <c r="F2355">
        <f t="shared" si="73"/>
        <v>531.20000000002005</v>
      </c>
    </row>
    <row r="2356" spans="1:6" x14ac:dyDescent="0.3">
      <c r="A2356" s="3">
        <v>0</v>
      </c>
      <c r="B2356" s="2">
        <v>0.5</v>
      </c>
      <c r="C2356" s="2">
        <v>0.5</v>
      </c>
      <c r="D2356" s="3">
        <v>1</v>
      </c>
      <c r="E2356">
        <f t="shared" si="72"/>
        <v>-0.64500000000000002</v>
      </c>
      <c r="F2356">
        <f t="shared" si="73"/>
        <v>530.55500000002007</v>
      </c>
    </row>
    <row r="2357" spans="1:6" x14ac:dyDescent="0.3">
      <c r="A2357" s="3">
        <v>1</v>
      </c>
      <c r="B2357" s="2">
        <v>0.5</v>
      </c>
      <c r="C2357" s="2">
        <v>0.5</v>
      </c>
      <c r="D2357" s="3">
        <v>0</v>
      </c>
      <c r="E2357">
        <f t="shared" si="72"/>
        <v>0.628</v>
      </c>
      <c r="F2357">
        <f t="shared" si="73"/>
        <v>531.18300000002012</v>
      </c>
    </row>
    <row r="2358" spans="1:6" x14ac:dyDescent="0.3">
      <c r="A2358" s="3">
        <v>0</v>
      </c>
      <c r="B2358" s="2">
        <v>0.5</v>
      </c>
      <c r="C2358" s="2">
        <v>0.5</v>
      </c>
      <c r="D2358" s="3">
        <v>0</v>
      </c>
      <c r="E2358">
        <f t="shared" si="72"/>
        <v>-0.64500000000000002</v>
      </c>
      <c r="F2358">
        <f t="shared" si="73"/>
        <v>530.53800000002013</v>
      </c>
    </row>
    <row r="2359" spans="1:6" x14ac:dyDescent="0.3">
      <c r="A2359" s="3">
        <v>0</v>
      </c>
      <c r="B2359" s="2">
        <v>0.5</v>
      </c>
      <c r="C2359" s="2">
        <v>0.5</v>
      </c>
      <c r="D2359" s="3">
        <v>0</v>
      </c>
      <c r="E2359">
        <f t="shared" si="72"/>
        <v>-0.64500000000000002</v>
      </c>
      <c r="F2359">
        <f t="shared" si="73"/>
        <v>529.89300000002015</v>
      </c>
    </row>
    <row r="2360" spans="1:6" x14ac:dyDescent="0.3">
      <c r="A2360" s="3">
        <v>0</v>
      </c>
      <c r="B2360" s="2">
        <v>0.5</v>
      </c>
      <c r="C2360" s="2">
        <v>0.5</v>
      </c>
      <c r="D2360" s="3">
        <v>1</v>
      </c>
      <c r="E2360">
        <f t="shared" si="72"/>
        <v>-0.64500000000000002</v>
      </c>
      <c r="F2360">
        <f t="shared" si="73"/>
        <v>529.24800000002017</v>
      </c>
    </row>
    <row r="2361" spans="1:6" x14ac:dyDescent="0.3">
      <c r="A2361" s="3">
        <v>0</v>
      </c>
      <c r="B2361" s="2">
        <v>0.5</v>
      </c>
      <c r="C2361" s="2">
        <v>0.5</v>
      </c>
      <c r="D2361" s="3">
        <v>1</v>
      </c>
      <c r="E2361">
        <f t="shared" si="72"/>
        <v>-0.64500000000000002</v>
      </c>
      <c r="F2361">
        <f t="shared" si="73"/>
        <v>528.60300000002019</v>
      </c>
    </row>
    <row r="2362" spans="1:6" x14ac:dyDescent="0.3">
      <c r="A2362" s="3">
        <v>0</v>
      </c>
      <c r="B2362" s="2">
        <v>0.5</v>
      </c>
      <c r="C2362" s="2">
        <v>0.5</v>
      </c>
      <c r="D2362" s="3">
        <v>1</v>
      </c>
      <c r="E2362">
        <f t="shared" si="72"/>
        <v>-0.64500000000000002</v>
      </c>
      <c r="F2362">
        <f t="shared" si="73"/>
        <v>527.95800000002021</v>
      </c>
    </row>
    <row r="2363" spans="1:6" x14ac:dyDescent="0.3">
      <c r="A2363" s="3">
        <v>0</v>
      </c>
      <c r="B2363" s="2">
        <v>0.5</v>
      </c>
      <c r="C2363" s="2">
        <v>0.5</v>
      </c>
      <c r="D2363" s="3">
        <v>1</v>
      </c>
      <c r="E2363">
        <f t="shared" si="72"/>
        <v>-0.64500000000000002</v>
      </c>
      <c r="F2363">
        <f t="shared" si="73"/>
        <v>527.31300000002022</v>
      </c>
    </row>
    <row r="2364" spans="1:6" x14ac:dyDescent="0.3">
      <c r="A2364" s="3">
        <v>1</v>
      </c>
      <c r="B2364" s="2">
        <v>0.5</v>
      </c>
      <c r="C2364" s="2">
        <v>0.5</v>
      </c>
      <c r="D2364" s="3">
        <v>0</v>
      </c>
      <c r="E2364">
        <f t="shared" si="72"/>
        <v>0.628</v>
      </c>
      <c r="F2364">
        <f t="shared" si="73"/>
        <v>527.94100000002027</v>
      </c>
    </row>
    <row r="2365" spans="1:6" x14ac:dyDescent="0.3">
      <c r="A2365" s="3">
        <v>1</v>
      </c>
      <c r="B2365" s="2">
        <v>0.5</v>
      </c>
      <c r="C2365" s="2">
        <v>0.5</v>
      </c>
      <c r="D2365" s="3">
        <v>0</v>
      </c>
      <c r="E2365">
        <f t="shared" si="72"/>
        <v>0.628</v>
      </c>
      <c r="F2365">
        <f t="shared" si="73"/>
        <v>528.56900000002031</v>
      </c>
    </row>
    <row r="2366" spans="1:6" x14ac:dyDescent="0.3">
      <c r="A2366" s="3">
        <v>1</v>
      </c>
      <c r="B2366" s="2">
        <v>0.5</v>
      </c>
      <c r="C2366" s="2">
        <v>0.5</v>
      </c>
      <c r="D2366" s="3">
        <v>1</v>
      </c>
      <c r="E2366">
        <f t="shared" si="72"/>
        <v>0.628</v>
      </c>
      <c r="F2366">
        <f t="shared" si="73"/>
        <v>529.19700000002035</v>
      </c>
    </row>
    <row r="2367" spans="1:6" x14ac:dyDescent="0.3">
      <c r="A2367" s="3">
        <v>0</v>
      </c>
      <c r="B2367" s="2">
        <v>0.5</v>
      </c>
      <c r="C2367" s="2">
        <v>0.5</v>
      </c>
      <c r="D2367" s="3">
        <v>1</v>
      </c>
      <c r="E2367">
        <f t="shared" si="72"/>
        <v>-0.64500000000000002</v>
      </c>
      <c r="F2367">
        <f t="shared" si="73"/>
        <v>528.55200000002037</v>
      </c>
    </row>
    <row r="2368" spans="1:6" x14ac:dyDescent="0.3">
      <c r="A2368" s="3">
        <v>0</v>
      </c>
      <c r="B2368" s="2">
        <v>0.5</v>
      </c>
      <c r="C2368" s="2">
        <v>0.5</v>
      </c>
      <c r="D2368" s="3">
        <v>0</v>
      </c>
      <c r="E2368">
        <f t="shared" si="72"/>
        <v>-0.64500000000000002</v>
      </c>
      <c r="F2368">
        <f t="shared" si="73"/>
        <v>527.90700000002039</v>
      </c>
    </row>
    <row r="2369" spans="1:6" x14ac:dyDescent="0.3">
      <c r="A2369" s="3">
        <v>1</v>
      </c>
      <c r="B2369" s="2">
        <v>0.5</v>
      </c>
      <c r="C2369" s="2">
        <v>0.5</v>
      </c>
      <c r="D2369" s="3">
        <v>0</v>
      </c>
      <c r="E2369">
        <f t="shared" si="72"/>
        <v>0.628</v>
      </c>
      <c r="F2369">
        <f t="shared" si="73"/>
        <v>528.53500000002043</v>
      </c>
    </row>
    <row r="2370" spans="1:6" x14ac:dyDescent="0.3">
      <c r="A2370" s="3">
        <v>0</v>
      </c>
      <c r="B2370" s="2">
        <v>0.5</v>
      </c>
      <c r="C2370" s="2">
        <v>0.5</v>
      </c>
      <c r="D2370" s="3">
        <v>1</v>
      </c>
      <c r="E2370">
        <f t="shared" si="72"/>
        <v>-0.64500000000000002</v>
      </c>
      <c r="F2370">
        <f t="shared" si="73"/>
        <v>527.89000000002045</v>
      </c>
    </row>
    <row r="2371" spans="1:6" x14ac:dyDescent="0.3">
      <c r="A2371" s="3">
        <v>0</v>
      </c>
      <c r="B2371" s="2">
        <v>0.5</v>
      </c>
      <c r="C2371" s="2">
        <v>0.5</v>
      </c>
      <c r="D2371" s="3">
        <v>1</v>
      </c>
      <c r="E2371">
        <f t="shared" ref="E2371:E2434" si="74">IF(A2371=1,0.628,-0.645)</f>
        <v>-0.64500000000000002</v>
      </c>
      <c r="F2371">
        <f t="shared" si="73"/>
        <v>527.24500000002047</v>
      </c>
    </row>
    <row r="2372" spans="1:6" x14ac:dyDescent="0.3">
      <c r="A2372" s="3">
        <v>0</v>
      </c>
      <c r="B2372" s="2">
        <v>0.5</v>
      </c>
      <c r="C2372" s="2">
        <v>0.5</v>
      </c>
      <c r="D2372" s="3">
        <v>0</v>
      </c>
      <c r="E2372">
        <f t="shared" si="74"/>
        <v>-0.64500000000000002</v>
      </c>
      <c r="F2372">
        <f t="shared" ref="F2372:F2435" si="75">E2372+F2371</f>
        <v>526.60000000002049</v>
      </c>
    </row>
    <row r="2373" spans="1:6" x14ac:dyDescent="0.3">
      <c r="A2373" s="3">
        <v>1</v>
      </c>
      <c r="B2373" s="2">
        <v>0.5</v>
      </c>
      <c r="C2373" s="2">
        <v>0.5</v>
      </c>
      <c r="D2373" s="3">
        <v>0</v>
      </c>
      <c r="E2373">
        <f t="shared" si="74"/>
        <v>0.628</v>
      </c>
      <c r="F2373">
        <f t="shared" si="75"/>
        <v>527.22800000002053</v>
      </c>
    </row>
    <row r="2374" spans="1:6" x14ac:dyDescent="0.3">
      <c r="A2374" s="3">
        <v>1</v>
      </c>
      <c r="B2374" s="2">
        <v>0.5</v>
      </c>
      <c r="C2374" s="2">
        <v>0.5</v>
      </c>
      <c r="D2374" s="3">
        <v>1</v>
      </c>
      <c r="E2374">
        <f t="shared" si="74"/>
        <v>0.628</v>
      </c>
      <c r="F2374">
        <f t="shared" si="75"/>
        <v>527.85600000002057</v>
      </c>
    </row>
    <row r="2375" spans="1:6" x14ac:dyDescent="0.3">
      <c r="A2375" s="3">
        <v>1</v>
      </c>
      <c r="B2375" s="2">
        <v>0.5</v>
      </c>
      <c r="C2375" s="2">
        <v>0.5</v>
      </c>
      <c r="D2375" s="3">
        <v>1</v>
      </c>
      <c r="E2375">
        <f t="shared" si="74"/>
        <v>0.628</v>
      </c>
      <c r="F2375">
        <f t="shared" si="75"/>
        <v>528.48400000002061</v>
      </c>
    </row>
    <row r="2376" spans="1:6" x14ac:dyDescent="0.3">
      <c r="A2376" s="3">
        <v>0</v>
      </c>
      <c r="B2376" s="2">
        <v>0.5</v>
      </c>
      <c r="C2376" s="2">
        <v>0.5</v>
      </c>
      <c r="D2376" s="3">
        <v>0</v>
      </c>
      <c r="E2376">
        <f t="shared" si="74"/>
        <v>-0.64500000000000002</v>
      </c>
      <c r="F2376">
        <f t="shared" si="75"/>
        <v>527.83900000002063</v>
      </c>
    </row>
    <row r="2377" spans="1:6" x14ac:dyDescent="0.3">
      <c r="A2377" s="3">
        <v>0</v>
      </c>
      <c r="B2377" s="2">
        <v>0.5</v>
      </c>
      <c r="C2377" s="2">
        <v>0.5</v>
      </c>
      <c r="D2377" s="3">
        <v>1</v>
      </c>
      <c r="E2377">
        <f t="shared" si="74"/>
        <v>-0.64500000000000002</v>
      </c>
      <c r="F2377">
        <f t="shared" si="75"/>
        <v>527.19400000002065</v>
      </c>
    </row>
    <row r="2378" spans="1:6" x14ac:dyDescent="0.3">
      <c r="A2378" s="3">
        <v>0</v>
      </c>
      <c r="B2378" s="2">
        <v>0.5</v>
      </c>
      <c r="C2378" s="2">
        <v>0.5</v>
      </c>
      <c r="D2378" s="3">
        <v>1</v>
      </c>
      <c r="E2378">
        <f t="shared" si="74"/>
        <v>-0.64500000000000002</v>
      </c>
      <c r="F2378">
        <f t="shared" si="75"/>
        <v>526.54900000002067</v>
      </c>
    </row>
    <row r="2379" spans="1:6" x14ac:dyDescent="0.3">
      <c r="A2379" s="3">
        <v>0</v>
      </c>
      <c r="B2379" s="2">
        <v>0.5</v>
      </c>
      <c r="C2379" s="2">
        <v>0.5</v>
      </c>
      <c r="D2379" s="3">
        <v>1</v>
      </c>
      <c r="E2379">
        <f t="shared" si="74"/>
        <v>-0.64500000000000002</v>
      </c>
      <c r="F2379">
        <f t="shared" si="75"/>
        <v>525.90400000002069</v>
      </c>
    </row>
    <row r="2380" spans="1:6" x14ac:dyDescent="0.3">
      <c r="A2380" s="3">
        <v>1</v>
      </c>
      <c r="B2380" s="2">
        <v>0.5</v>
      </c>
      <c r="C2380" s="2">
        <v>0.5</v>
      </c>
      <c r="D2380" s="3">
        <v>0</v>
      </c>
      <c r="E2380">
        <f t="shared" si="74"/>
        <v>0.628</v>
      </c>
      <c r="F2380">
        <f t="shared" si="75"/>
        <v>526.53200000002073</v>
      </c>
    </row>
    <row r="2381" spans="1:6" x14ac:dyDescent="0.3">
      <c r="A2381" s="3">
        <v>1</v>
      </c>
      <c r="B2381" s="2">
        <v>0.5</v>
      </c>
      <c r="C2381" s="2">
        <v>0.5</v>
      </c>
      <c r="D2381" s="3">
        <v>0</v>
      </c>
      <c r="E2381">
        <f t="shared" si="74"/>
        <v>0.628</v>
      </c>
      <c r="F2381">
        <f t="shared" si="75"/>
        <v>527.16000000002077</v>
      </c>
    </row>
    <row r="2382" spans="1:6" x14ac:dyDescent="0.3">
      <c r="A2382" s="3">
        <v>1</v>
      </c>
      <c r="B2382" s="2">
        <v>0.5</v>
      </c>
      <c r="C2382" s="2">
        <v>0.5</v>
      </c>
      <c r="D2382" s="3">
        <v>0</v>
      </c>
      <c r="E2382">
        <f t="shared" si="74"/>
        <v>0.628</v>
      </c>
      <c r="F2382">
        <f t="shared" si="75"/>
        <v>527.78800000002082</v>
      </c>
    </row>
    <row r="2383" spans="1:6" x14ac:dyDescent="0.3">
      <c r="A2383" s="3">
        <v>0</v>
      </c>
      <c r="B2383" s="2">
        <v>0.5</v>
      </c>
      <c r="C2383" s="2">
        <v>0.5</v>
      </c>
      <c r="D2383" s="3">
        <v>1</v>
      </c>
      <c r="E2383">
        <f t="shared" si="74"/>
        <v>-0.64500000000000002</v>
      </c>
      <c r="F2383">
        <f t="shared" si="75"/>
        <v>527.14300000002083</v>
      </c>
    </row>
    <row r="2384" spans="1:6" x14ac:dyDescent="0.3">
      <c r="A2384" s="3">
        <v>0</v>
      </c>
      <c r="B2384" s="2">
        <v>0.5</v>
      </c>
      <c r="C2384" s="2">
        <v>0.5</v>
      </c>
      <c r="D2384" s="3">
        <v>1</v>
      </c>
      <c r="E2384">
        <f t="shared" si="74"/>
        <v>-0.64500000000000002</v>
      </c>
      <c r="F2384">
        <f t="shared" si="75"/>
        <v>526.49800000002085</v>
      </c>
    </row>
    <row r="2385" spans="1:6" x14ac:dyDescent="0.3">
      <c r="A2385" s="3">
        <v>1</v>
      </c>
      <c r="B2385" s="2">
        <v>0.5</v>
      </c>
      <c r="C2385" s="2">
        <v>0.5</v>
      </c>
      <c r="D2385" s="3">
        <v>0</v>
      </c>
      <c r="E2385">
        <f t="shared" si="74"/>
        <v>0.628</v>
      </c>
      <c r="F2385">
        <f t="shared" si="75"/>
        <v>527.12600000002089</v>
      </c>
    </row>
    <row r="2386" spans="1:6" x14ac:dyDescent="0.3">
      <c r="A2386" s="3">
        <v>1</v>
      </c>
      <c r="B2386" s="2">
        <v>0.5</v>
      </c>
      <c r="C2386" s="2">
        <v>0.5</v>
      </c>
      <c r="D2386" s="3">
        <v>0</v>
      </c>
      <c r="E2386">
        <f t="shared" si="74"/>
        <v>0.628</v>
      </c>
      <c r="F2386">
        <f t="shared" si="75"/>
        <v>527.75400000002094</v>
      </c>
    </row>
    <row r="2387" spans="1:6" x14ac:dyDescent="0.3">
      <c r="A2387" s="3">
        <v>0</v>
      </c>
      <c r="B2387" s="2">
        <v>0.5</v>
      </c>
      <c r="C2387" s="2">
        <v>0.5</v>
      </c>
      <c r="D2387" s="3">
        <v>1</v>
      </c>
      <c r="E2387">
        <f t="shared" si="74"/>
        <v>-0.64500000000000002</v>
      </c>
      <c r="F2387">
        <f t="shared" si="75"/>
        <v>527.10900000002096</v>
      </c>
    </row>
    <row r="2388" spans="1:6" x14ac:dyDescent="0.3">
      <c r="A2388" s="3">
        <v>1</v>
      </c>
      <c r="B2388" s="2">
        <v>0.5</v>
      </c>
      <c r="C2388" s="2">
        <v>0.5</v>
      </c>
      <c r="D2388" s="3">
        <v>0</v>
      </c>
      <c r="E2388">
        <f t="shared" si="74"/>
        <v>0.628</v>
      </c>
      <c r="F2388">
        <f t="shared" si="75"/>
        <v>527.737000000021</v>
      </c>
    </row>
    <row r="2389" spans="1:6" x14ac:dyDescent="0.3">
      <c r="A2389" s="3">
        <v>0</v>
      </c>
      <c r="B2389" s="2">
        <v>0.5</v>
      </c>
      <c r="C2389" s="2">
        <v>0.5</v>
      </c>
      <c r="D2389" s="3">
        <v>1</v>
      </c>
      <c r="E2389">
        <f t="shared" si="74"/>
        <v>-0.64500000000000002</v>
      </c>
      <c r="F2389">
        <f t="shared" si="75"/>
        <v>527.09200000002102</v>
      </c>
    </row>
    <row r="2390" spans="1:6" x14ac:dyDescent="0.3">
      <c r="A2390" s="3">
        <v>1</v>
      </c>
      <c r="B2390" s="2">
        <v>0.5</v>
      </c>
      <c r="C2390" s="2">
        <v>0.5</v>
      </c>
      <c r="D2390" s="3">
        <v>0</v>
      </c>
      <c r="E2390">
        <f t="shared" si="74"/>
        <v>0.628</v>
      </c>
      <c r="F2390">
        <f t="shared" si="75"/>
        <v>527.72000000002106</v>
      </c>
    </row>
    <row r="2391" spans="1:6" x14ac:dyDescent="0.3">
      <c r="A2391" s="3">
        <v>1</v>
      </c>
      <c r="B2391" s="2">
        <v>0.5</v>
      </c>
      <c r="C2391" s="2">
        <v>0.5</v>
      </c>
      <c r="D2391" s="3">
        <v>0</v>
      </c>
      <c r="E2391">
        <f t="shared" si="74"/>
        <v>0.628</v>
      </c>
      <c r="F2391">
        <f t="shared" si="75"/>
        <v>528.3480000000211</v>
      </c>
    </row>
    <row r="2392" spans="1:6" x14ac:dyDescent="0.3">
      <c r="A2392" s="3">
        <v>1</v>
      </c>
      <c r="B2392" s="2">
        <v>0.5</v>
      </c>
      <c r="C2392" s="2">
        <v>0.5</v>
      </c>
      <c r="D2392" s="3">
        <v>0</v>
      </c>
      <c r="E2392">
        <f t="shared" si="74"/>
        <v>0.628</v>
      </c>
      <c r="F2392">
        <f t="shared" si="75"/>
        <v>528.97600000002114</v>
      </c>
    </row>
    <row r="2393" spans="1:6" x14ac:dyDescent="0.3">
      <c r="A2393" s="3">
        <v>1</v>
      </c>
      <c r="B2393" s="2">
        <v>0.5</v>
      </c>
      <c r="C2393" s="2">
        <v>0.5</v>
      </c>
      <c r="D2393" s="3">
        <v>0</v>
      </c>
      <c r="E2393">
        <f t="shared" si="74"/>
        <v>0.628</v>
      </c>
      <c r="F2393">
        <f t="shared" si="75"/>
        <v>529.60400000002119</v>
      </c>
    </row>
    <row r="2394" spans="1:6" x14ac:dyDescent="0.3">
      <c r="A2394" s="3">
        <v>0</v>
      </c>
      <c r="B2394" s="2">
        <v>0.5</v>
      </c>
      <c r="C2394" s="2">
        <v>0.5</v>
      </c>
      <c r="D2394" s="3">
        <v>1</v>
      </c>
      <c r="E2394">
        <f t="shared" si="74"/>
        <v>-0.64500000000000002</v>
      </c>
      <c r="F2394">
        <f t="shared" si="75"/>
        <v>528.95900000002121</v>
      </c>
    </row>
    <row r="2395" spans="1:6" x14ac:dyDescent="0.3">
      <c r="A2395" s="3">
        <v>0</v>
      </c>
      <c r="B2395" s="2">
        <v>0.5</v>
      </c>
      <c r="C2395" s="2">
        <v>0.5</v>
      </c>
      <c r="D2395" s="3">
        <v>0</v>
      </c>
      <c r="E2395">
        <f t="shared" si="74"/>
        <v>-0.64500000000000002</v>
      </c>
      <c r="F2395">
        <f t="shared" si="75"/>
        <v>528.31400000002122</v>
      </c>
    </row>
    <row r="2396" spans="1:6" x14ac:dyDescent="0.3">
      <c r="A2396" s="3">
        <v>0</v>
      </c>
      <c r="B2396" s="2">
        <v>0.5</v>
      </c>
      <c r="C2396" s="2">
        <v>0.5</v>
      </c>
      <c r="D2396" s="3">
        <v>1</v>
      </c>
      <c r="E2396">
        <f t="shared" si="74"/>
        <v>-0.64500000000000002</v>
      </c>
      <c r="F2396">
        <f t="shared" si="75"/>
        <v>527.66900000002124</v>
      </c>
    </row>
    <row r="2397" spans="1:6" x14ac:dyDescent="0.3">
      <c r="A2397" s="3">
        <v>0</v>
      </c>
      <c r="B2397" s="2">
        <v>0.5</v>
      </c>
      <c r="C2397" s="2">
        <v>0.5</v>
      </c>
      <c r="D2397" s="3">
        <v>0</v>
      </c>
      <c r="E2397">
        <f t="shared" si="74"/>
        <v>-0.64500000000000002</v>
      </c>
      <c r="F2397">
        <f t="shared" si="75"/>
        <v>527.02400000002126</v>
      </c>
    </row>
    <row r="2398" spans="1:6" x14ac:dyDescent="0.3">
      <c r="A2398" s="3">
        <v>0</v>
      </c>
      <c r="B2398" s="2">
        <v>0.5</v>
      </c>
      <c r="C2398" s="2">
        <v>0.5</v>
      </c>
      <c r="D2398" s="3">
        <v>1</v>
      </c>
      <c r="E2398">
        <f t="shared" si="74"/>
        <v>-0.64500000000000002</v>
      </c>
      <c r="F2398">
        <f t="shared" si="75"/>
        <v>526.37900000002128</v>
      </c>
    </row>
    <row r="2399" spans="1:6" x14ac:dyDescent="0.3">
      <c r="A2399" s="3">
        <v>0</v>
      </c>
      <c r="B2399" s="2">
        <v>0.5</v>
      </c>
      <c r="C2399" s="2">
        <v>0.5</v>
      </c>
      <c r="D2399" s="3">
        <v>1</v>
      </c>
      <c r="E2399">
        <f t="shared" si="74"/>
        <v>-0.64500000000000002</v>
      </c>
      <c r="F2399">
        <f t="shared" si="75"/>
        <v>525.7340000000213</v>
      </c>
    </row>
    <row r="2400" spans="1:6" x14ac:dyDescent="0.3">
      <c r="A2400" s="3">
        <v>1</v>
      </c>
      <c r="B2400" s="2">
        <v>0.5</v>
      </c>
      <c r="C2400" s="2">
        <v>0.5</v>
      </c>
      <c r="D2400" s="3">
        <v>1</v>
      </c>
      <c r="E2400">
        <f t="shared" si="74"/>
        <v>0.628</v>
      </c>
      <c r="F2400">
        <f t="shared" si="75"/>
        <v>526.36200000002134</v>
      </c>
    </row>
    <row r="2401" spans="1:6" x14ac:dyDescent="0.3">
      <c r="A2401" s="3">
        <v>0</v>
      </c>
      <c r="B2401" s="2">
        <v>0.5</v>
      </c>
      <c r="C2401" s="2">
        <v>0.5</v>
      </c>
      <c r="D2401" s="3">
        <v>1</v>
      </c>
      <c r="E2401">
        <f t="shared" si="74"/>
        <v>-0.64500000000000002</v>
      </c>
      <c r="F2401">
        <f t="shared" si="75"/>
        <v>525.71700000002136</v>
      </c>
    </row>
    <row r="2402" spans="1:6" x14ac:dyDescent="0.3">
      <c r="A2402" s="3">
        <v>1</v>
      </c>
      <c r="B2402" s="2">
        <v>0.5</v>
      </c>
      <c r="C2402" s="2">
        <v>0.5</v>
      </c>
      <c r="D2402" s="3">
        <v>0</v>
      </c>
      <c r="E2402">
        <f t="shared" si="74"/>
        <v>0.628</v>
      </c>
      <c r="F2402">
        <f t="shared" si="75"/>
        <v>526.3450000000214</v>
      </c>
    </row>
    <row r="2403" spans="1:6" x14ac:dyDescent="0.3">
      <c r="A2403" s="3">
        <v>0</v>
      </c>
      <c r="B2403" s="2">
        <v>0.5</v>
      </c>
      <c r="C2403" s="2">
        <v>0.5</v>
      </c>
      <c r="D2403" s="3">
        <v>1</v>
      </c>
      <c r="E2403">
        <f t="shared" si="74"/>
        <v>-0.64500000000000002</v>
      </c>
      <c r="F2403">
        <f t="shared" si="75"/>
        <v>525.70000000002142</v>
      </c>
    </row>
    <row r="2404" spans="1:6" x14ac:dyDescent="0.3">
      <c r="A2404" s="3">
        <v>1</v>
      </c>
      <c r="B2404" s="2">
        <v>0.5</v>
      </c>
      <c r="C2404" s="2">
        <v>0.5</v>
      </c>
      <c r="D2404" s="3">
        <v>0</v>
      </c>
      <c r="E2404">
        <f t="shared" si="74"/>
        <v>0.628</v>
      </c>
      <c r="F2404">
        <f t="shared" si="75"/>
        <v>526.32800000002146</v>
      </c>
    </row>
    <row r="2405" spans="1:6" x14ac:dyDescent="0.3">
      <c r="A2405" s="3">
        <v>0</v>
      </c>
      <c r="B2405" s="2">
        <v>0.5</v>
      </c>
      <c r="C2405" s="2">
        <v>0.5</v>
      </c>
      <c r="D2405" s="3">
        <v>1</v>
      </c>
      <c r="E2405">
        <f t="shared" si="74"/>
        <v>-0.64500000000000002</v>
      </c>
      <c r="F2405">
        <f t="shared" si="75"/>
        <v>525.68300000002148</v>
      </c>
    </row>
    <row r="2406" spans="1:6" x14ac:dyDescent="0.3">
      <c r="A2406" s="3">
        <v>0</v>
      </c>
      <c r="B2406" s="2">
        <v>0.5</v>
      </c>
      <c r="C2406" s="2">
        <v>0.5</v>
      </c>
      <c r="D2406" s="3">
        <v>1</v>
      </c>
      <c r="E2406">
        <f t="shared" si="74"/>
        <v>-0.64500000000000002</v>
      </c>
      <c r="F2406">
        <f t="shared" si="75"/>
        <v>525.0380000000215</v>
      </c>
    </row>
    <row r="2407" spans="1:6" x14ac:dyDescent="0.3">
      <c r="A2407" s="3">
        <v>0</v>
      </c>
      <c r="B2407" s="2">
        <v>0.5</v>
      </c>
      <c r="C2407" s="2">
        <v>0.5</v>
      </c>
      <c r="D2407" s="3">
        <v>1</v>
      </c>
      <c r="E2407">
        <f t="shared" si="74"/>
        <v>-0.64500000000000002</v>
      </c>
      <c r="F2407">
        <f t="shared" si="75"/>
        <v>524.39300000002152</v>
      </c>
    </row>
    <row r="2408" spans="1:6" x14ac:dyDescent="0.3">
      <c r="A2408" s="3">
        <v>0</v>
      </c>
      <c r="B2408" s="2">
        <v>0.5</v>
      </c>
      <c r="C2408" s="2">
        <v>0.5</v>
      </c>
      <c r="D2408" s="3">
        <v>1</v>
      </c>
      <c r="E2408">
        <f t="shared" si="74"/>
        <v>-0.64500000000000002</v>
      </c>
      <c r="F2408">
        <f t="shared" si="75"/>
        <v>523.74800000002153</v>
      </c>
    </row>
    <row r="2409" spans="1:6" x14ac:dyDescent="0.3">
      <c r="A2409" s="3">
        <v>0</v>
      </c>
      <c r="B2409" s="2">
        <v>0.5</v>
      </c>
      <c r="C2409" s="2">
        <v>0.5</v>
      </c>
      <c r="D2409" s="3">
        <v>1</v>
      </c>
      <c r="E2409">
        <f t="shared" si="74"/>
        <v>-0.64500000000000002</v>
      </c>
      <c r="F2409">
        <f t="shared" si="75"/>
        <v>523.10300000002155</v>
      </c>
    </row>
    <row r="2410" spans="1:6" x14ac:dyDescent="0.3">
      <c r="A2410" s="3">
        <v>1</v>
      </c>
      <c r="B2410" s="2">
        <v>0.5</v>
      </c>
      <c r="C2410" s="2">
        <v>0.5</v>
      </c>
      <c r="D2410" s="3">
        <v>0</v>
      </c>
      <c r="E2410">
        <f t="shared" si="74"/>
        <v>0.628</v>
      </c>
      <c r="F2410">
        <f t="shared" si="75"/>
        <v>523.7310000000216</v>
      </c>
    </row>
    <row r="2411" spans="1:6" x14ac:dyDescent="0.3">
      <c r="A2411" s="3">
        <v>1</v>
      </c>
      <c r="B2411" s="2">
        <v>0.5</v>
      </c>
      <c r="C2411" s="2">
        <v>0.5</v>
      </c>
      <c r="D2411" s="3">
        <v>0</v>
      </c>
      <c r="E2411">
        <f t="shared" si="74"/>
        <v>0.628</v>
      </c>
      <c r="F2411">
        <f t="shared" si="75"/>
        <v>524.35900000002164</v>
      </c>
    </row>
    <row r="2412" spans="1:6" x14ac:dyDescent="0.3">
      <c r="A2412" s="3">
        <v>1</v>
      </c>
      <c r="B2412" s="2">
        <v>0.5</v>
      </c>
      <c r="C2412" s="2">
        <v>0.5</v>
      </c>
      <c r="D2412" s="3">
        <v>0</v>
      </c>
      <c r="E2412">
        <f t="shared" si="74"/>
        <v>0.628</v>
      </c>
      <c r="F2412">
        <f t="shared" si="75"/>
        <v>524.98700000002168</v>
      </c>
    </row>
    <row r="2413" spans="1:6" x14ac:dyDescent="0.3">
      <c r="A2413" s="3">
        <v>1</v>
      </c>
      <c r="B2413" s="2">
        <v>0.5</v>
      </c>
      <c r="C2413" s="2">
        <v>0.5</v>
      </c>
      <c r="D2413" s="3">
        <v>0</v>
      </c>
      <c r="E2413">
        <f t="shared" si="74"/>
        <v>0.628</v>
      </c>
      <c r="F2413">
        <f t="shared" si="75"/>
        <v>525.61500000002172</v>
      </c>
    </row>
    <row r="2414" spans="1:6" x14ac:dyDescent="0.3">
      <c r="A2414" s="3">
        <v>0</v>
      </c>
      <c r="B2414" s="2">
        <v>0.5</v>
      </c>
      <c r="C2414" s="2">
        <v>0.5</v>
      </c>
      <c r="D2414" s="3">
        <v>1</v>
      </c>
      <c r="E2414">
        <f t="shared" si="74"/>
        <v>-0.64500000000000002</v>
      </c>
      <c r="F2414">
        <f t="shared" si="75"/>
        <v>524.97000000002174</v>
      </c>
    </row>
    <row r="2415" spans="1:6" x14ac:dyDescent="0.3">
      <c r="A2415" s="3">
        <v>1</v>
      </c>
      <c r="B2415" s="2">
        <v>0.5</v>
      </c>
      <c r="C2415" s="2">
        <v>0.5</v>
      </c>
      <c r="D2415" s="3">
        <v>1</v>
      </c>
      <c r="E2415">
        <f t="shared" si="74"/>
        <v>0.628</v>
      </c>
      <c r="F2415">
        <f t="shared" si="75"/>
        <v>525.59800000002178</v>
      </c>
    </row>
    <row r="2416" spans="1:6" x14ac:dyDescent="0.3">
      <c r="A2416" s="3">
        <v>1</v>
      </c>
      <c r="B2416" s="2">
        <v>0.5</v>
      </c>
      <c r="C2416" s="2">
        <v>0.5</v>
      </c>
      <c r="D2416" s="3">
        <v>0</v>
      </c>
      <c r="E2416">
        <f t="shared" si="74"/>
        <v>0.628</v>
      </c>
      <c r="F2416">
        <f t="shared" si="75"/>
        <v>526.22600000002183</v>
      </c>
    </row>
    <row r="2417" spans="1:6" x14ac:dyDescent="0.3">
      <c r="A2417" s="3">
        <v>1</v>
      </c>
      <c r="B2417" s="2">
        <v>0.5</v>
      </c>
      <c r="C2417" s="2">
        <v>0.5</v>
      </c>
      <c r="D2417" s="3">
        <v>1</v>
      </c>
      <c r="E2417">
        <f t="shared" si="74"/>
        <v>0.628</v>
      </c>
      <c r="F2417">
        <f t="shared" si="75"/>
        <v>526.85400000002187</v>
      </c>
    </row>
    <row r="2418" spans="1:6" x14ac:dyDescent="0.3">
      <c r="A2418" s="3">
        <v>1</v>
      </c>
      <c r="B2418" s="2">
        <v>0.5</v>
      </c>
      <c r="C2418" s="2">
        <v>0.5</v>
      </c>
      <c r="D2418" s="3">
        <v>0</v>
      </c>
      <c r="E2418">
        <f t="shared" si="74"/>
        <v>0.628</v>
      </c>
      <c r="F2418">
        <f t="shared" si="75"/>
        <v>527.48200000002191</v>
      </c>
    </row>
    <row r="2419" spans="1:6" x14ac:dyDescent="0.3">
      <c r="A2419" s="3">
        <v>1</v>
      </c>
      <c r="B2419" s="2">
        <v>0.5</v>
      </c>
      <c r="C2419" s="2">
        <v>0.5</v>
      </c>
      <c r="D2419" s="3">
        <v>0</v>
      </c>
      <c r="E2419">
        <f t="shared" si="74"/>
        <v>0.628</v>
      </c>
      <c r="F2419">
        <f t="shared" si="75"/>
        <v>528.11000000002196</v>
      </c>
    </row>
    <row r="2420" spans="1:6" x14ac:dyDescent="0.3">
      <c r="A2420" s="3">
        <v>0</v>
      </c>
      <c r="B2420" s="2">
        <v>0.5</v>
      </c>
      <c r="C2420" s="2">
        <v>0.5</v>
      </c>
      <c r="D2420" s="3">
        <v>1</v>
      </c>
      <c r="E2420">
        <f t="shared" si="74"/>
        <v>-0.64500000000000002</v>
      </c>
      <c r="F2420">
        <f t="shared" si="75"/>
        <v>527.46500000002197</v>
      </c>
    </row>
    <row r="2421" spans="1:6" x14ac:dyDescent="0.3">
      <c r="A2421" s="3">
        <v>0</v>
      </c>
      <c r="B2421" s="2">
        <v>0.5</v>
      </c>
      <c r="C2421" s="2">
        <v>0.5</v>
      </c>
      <c r="D2421" s="3">
        <v>1</v>
      </c>
      <c r="E2421">
        <f t="shared" si="74"/>
        <v>-0.64500000000000002</v>
      </c>
      <c r="F2421">
        <f t="shared" si="75"/>
        <v>526.82000000002199</v>
      </c>
    </row>
    <row r="2422" spans="1:6" x14ac:dyDescent="0.3">
      <c r="A2422" s="3">
        <v>0</v>
      </c>
      <c r="B2422" s="2">
        <v>0.5</v>
      </c>
      <c r="C2422" s="2">
        <v>0.5</v>
      </c>
      <c r="D2422" s="3">
        <v>1</v>
      </c>
      <c r="E2422">
        <f t="shared" si="74"/>
        <v>-0.64500000000000002</v>
      </c>
      <c r="F2422">
        <f t="shared" si="75"/>
        <v>526.17500000002201</v>
      </c>
    </row>
    <row r="2423" spans="1:6" x14ac:dyDescent="0.3">
      <c r="A2423" s="3">
        <v>1</v>
      </c>
      <c r="B2423" s="2">
        <v>0.5</v>
      </c>
      <c r="C2423" s="2">
        <v>0.5</v>
      </c>
      <c r="D2423" s="3">
        <v>1</v>
      </c>
      <c r="E2423">
        <f t="shared" si="74"/>
        <v>0.628</v>
      </c>
      <c r="F2423">
        <f t="shared" si="75"/>
        <v>526.80300000002205</v>
      </c>
    </row>
    <row r="2424" spans="1:6" x14ac:dyDescent="0.3">
      <c r="A2424" s="3">
        <v>0</v>
      </c>
      <c r="B2424" s="2">
        <v>0.5</v>
      </c>
      <c r="C2424" s="2">
        <v>0.5</v>
      </c>
      <c r="D2424" s="3">
        <v>1</v>
      </c>
      <c r="E2424">
        <f t="shared" si="74"/>
        <v>-0.64500000000000002</v>
      </c>
      <c r="F2424">
        <f t="shared" si="75"/>
        <v>526.15800000002207</v>
      </c>
    </row>
    <row r="2425" spans="1:6" x14ac:dyDescent="0.3">
      <c r="A2425" s="3">
        <v>0</v>
      </c>
      <c r="B2425" s="2">
        <v>0.5</v>
      </c>
      <c r="C2425" s="2">
        <v>0.5</v>
      </c>
      <c r="D2425" s="3">
        <v>1</v>
      </c>
      <c r="E2425">
        <f t="shared" si="74"/>
        <v>-0.64500000000000002</v>
      </c>
      <c r="F2425">
        <f t="shared" si="75"/>
        <v>525.51300000002209</v>
      </c>
    </row>
    <row r="2426" spans="1:6" x14ac:dyDescent="0.3">
      <c r="A2426" s="3">
        <v>1</v>
      </c>
      <c r="B2426" s="2">
        <v>0.5</v>
      </c>
      <c r="C2426" s="2">
        <v>0.5</v>
      </c>
      <c r="D2426" s="3">
        <v>0</v>
      </c>
      <c r="E2426">
        <f t="shared" si="74"/>
        <v>0.628</v>
      </c>
      <c r="F2426">
        <f t="shared" si="75"/>
        <v>526.14100000002213</v>
      </c>
    </row>
    <row r="2427" spans="1:6" x14ac:dyDescent="0.3">
      <c r="A2427" s="3">
        <v>1</v>
      </c>
      <c r="B2427" s="2">
        <v>0.5</v>
      </c>
      <c r="C2427" s="2">
        <v>0.5</v>
      </c>
      <c r="D2427" s="3">
        <v>0</v>
      </c>
      <c r="E2427">
        <f t="shared" si="74"/>
        <v>0.628</v>
      </c>
      <c r="F2427">
        <f t="shared" si="75"/>
        <v>526.76900000002217</v>
      </c>
    </row>
    <row r="2428" spans="1:6" x14ac:dyDescent="0.3">
      <c r="A2428" s="3">
        <v>0</v>
      </c>
      <c r="B2428" s="2">
        <v>0.5</v>
      </c>
      <c r="C2428" s="2">
        <v>0.5</v>
      </c>
      <c r="D2428" s="3">
        <v>1</v>
      </c>
      <c r="E2428">
        <f t="shared" si="74"/>
        <v>-0.64500000000000002</v>
      </c>
      <c r="F2428">
        <f t="shared" si="75"/>
        <v>526.12400000002219</v>
      </c>
    </row>
    <row r="2429" spans="1:6" x14ac:dyDescent="0.3">
      <c r="A2429" s="3">
        <v>0</v>
      </c>
      <c r="B2429" s="2">
        <v>0.5</v>
      </c>
      <c r="C2429" s="2">
        <v>0.5</v>
      </c>
      <c r="D2429" s="3">
        <v>0</v>
      </c>
      <c r="E2429">
        <f t="shared" si="74"/>
        <v>-0.64500000000000002</v>
      </c>
      <c r="F2429">
        <f t="shared" si="75"/>
        <v>525.47900000002221</v>
      </c>
    </row>
    <row r="2430" spans="1:6" x14ac:dyDescent="0.3">
      <c r="A2430" s="3">
        <v>0</v>
      </c>
      <c r="B2430" s="2">
        <v>0.5</v>
      </c>
      <c r="C2430" s="2">
        <v>0.5</v>
      </c>
      <c r="D2430" s="3">
        <v>1</v>
      </c>
      <c r="E2430">
        <f t="shared" si="74"/>
        <v>-0.64500000000000002</v>
      </c>
      <c r="F2430">
        <f t="shared" si="75"/>
        <v>524.83400000002223</v>
      </c>
    </row>
    <row r="2431" spans="1:6" x14ac:dyDescent="0.3">
      <c r="A2431" s="3">
        <v>1</v>
      </c>
      <c r="B2431" s="2">
        <v>0.5</v>
      </c>
      <c r="C2431" s="2">
        <v>0.5</v>
      </c>
      <c r="D2431" s="3">
        <v>0</v>
      </c>
      <c r="E2431">
        <f t="shared" si="74"/>
        <v>0.628</v>
      </c>
      <c r="F2431">
        <f t="shared" si="75"/>
        <v>525.46200000002227</v>
      </c>
    </row>
    <row r="2432" spans="1:6" x14ac:dyDescent="0.3">
      <c r="A2432" s="3">
        <v>1</v>
      </c>
      <c r="B2432" s="2">
        <v>0.5</v>
      </c>
      <c r="C2432" s="2">
        <v>0.5</v>
      </c>
      <c r="D2432" s="3">
        <v>0</v>
      </c>
      <c r="E2432">
        <f t="shared" si="74"/>
        <v>0.628</v>
      </c>
      <c r="F2432">
        <f t="shared" si="75"/>
        <v>526.09000000002231</v>
      </c>
    </row>
    <row r="2433" spans="1:6" x14ac:dyDescent="0.3">
      <c r="A2433" s="3">
        <v>0</v>
      </c>
      <c r="B2433" s="2">
        <v>0.5</v>
      </c>
      <c r="C2433" s="2">
        <v>0.5</v>
      </c>
      <c r="D2433" s="3">
        <v>1</v>
      </c>
      <c r="E2433">
        <f t="shared" si="74"/>
        <v>-0.64500000000000002</v>
      </c>
      <c r="F2433">
        <f t="shared" si="75"/>
        <v>525.44500000002233</v>
      </c>
    </row>
    <row r="2434" spans="1:6" x14ac:dyDescent="0.3">
      <c r="A2434" s="3">
        <v>1</v>
      </c>
      <c r="B2434" s="2">
        <v>0.5</v>
      </c>
      <c r="C2434" s="2">
        <v>0.5</v>
      </c>
      <c r="D2434" s="3">
        <v>0</v>
      </c>
      <c r="E2434">
        <f t="shared" si="74"/>
        <v>0.628</v>
      </c>
      <c r="F2434">
        <f t="shared" si="75"/>
        <v>526.07300000002238</v>
      </c>
    </row>
    <row r="2435" spans="1:6" x14ac:dyDescent="0.3">
      <c r="A2435" s="3">
        <v>1</v>
      </c>
      <c r="B2435" s="2">
        <v>0.5</v>
      </c>
      <c r="C2435" s="2">
        <v>0.5</v>
      </c>
      <c r="D2435" s="3">
        <v>0</v>
      </c>
      <c r="E2435">
        <f t="shared" ref="E2435:E2498" si="76">IF(A2435=1,0.628,-0.645)</f>
        <v>0.628</v>
      </c>
      <c r="F2435">
        <f t="shared" si="75"/>
        <v>526.70100000002242</v>
      </c>
    </row>
    <row r="2436" spans="1:6" x14ac:dyDescent="0.3">
      <c r="A2436" s="3">
        <v>0</v>
      </c>
      <c r="B2436" s="2">
        <v>0.5</v>
      </c>
      <c r="C2436" s="2">
        <v>0.5</v>
      </c>
      <c r="D2436" s="3">
        <v>1</v>
      </c>
      <c r="E2436">
        <f t="shared" si="76"/>
        <v>-0.64500000000000002</v>
      </c>
      <c r="F2436">
        <f t="shared" ref="F2436:F2499" si="77">E2436+F2435</f>
        <v>526.05600000002244</v>
      </c>
    </row>
    <row r="2437" spans="1:6" x14ac:dyDescent="0.3">
      <c r="A2437" s="3">
        <v>0</v>
      </c>
      <c r="B2437" s="2">
        <v>0.5</v>
      </c>
      <c r="C2437" s="2">
        <v>0.5</v>
      </c>
      <c r="D2437" s="3">
        <v>1</v>
      </c>
      <c r="E2437">
        <f t="shared" si="76"/>
        <v>-0.64500000000000002</v>
      </c>
      <c r="F2437">
        <f t="shared" si="77"/>
        <v>525.41100000002245</v>
      </c>
    </row>
    <row r="2438" spans="1:6" x14ac:dyDescent="0.3">
      <c r="A2438" s="3">
        <v>0</v>
      </c>
      <c r="B2438" s="2">
        <v>0.5</v>
      </c>
      <c r="C2438" s="2">
        <v>0.5</v>
      </c>
      <c r="D2438" s="3">
        <v>1</v>
      </c>
      <c r="E2438">
        <f t="shared" si="76"/>
        <v>-0.64500000000000002</v>
      </c>
      <c r="F2438">
        <f t="shared" si="77"/>
        <v>524.76600000002247</v>
      </c>
    </row>
    <row r="2439" spans="1:6" x14ac:dyDescent="0.3">
      <c r="A2439" s="3">
        <v>0</v>
      </c>
      <c r="B2439" s="2">
        <v>0.5</v>
      </c>
      <c r="C2439" s="2">
        <v>0.5</v>
      </c>
      <c r="D2439" s="3">
        <v>1</v>
      </c>
      <c r="E2439">
        <f t="shared" si="76"/>
        <v>-0.64500000000000002</v>
      </c>
      <c r="F2439">
        <f t="shared" si="77"/>
        <v>524.12100000002249</v>
      </c>
    </row>
    <row r="2440" spans="1:6" x14ac:dyDescent="0.3">
      <c r="A2440" s="3">
        <v>0</v>
      </c>
      <c r="B2440" s="2">
        <v>0.5</v>
      </c>
      <c r="C2440" s="2">
        <v>0.5</v>
      </c>
      <c r="D2440" s="3">
        <v>1</v>
      </c>
      <c r="E2440">
        <f t="shared" si="76"/>
        <v>-0.64500000000000002</v>
      </c>
      <c r="F2440">
        <f t="shared" si="77"/>
        <v>523.47600000002251</v>
      </c>
    </row>
    <row r="2441" spans="1:6" x14ac:dyDescent="0.3">
      <c r="A2441" s="3">
        <v>0</v>
      </c>
      <c r="B2441" s="2">
        <v>0.5</v>
      </c>
      <c r="C2441" s="2">
        <v>0.5</v>
      </c>
      <c r="D2441" s="3">
        <v>1</v>
      </c>
      <c r="E2441">
        <f t="shared" si="76"/>
        <v>-0.64500000000000002</v>
      </c>
      <c r="F2441">
        <f t="shared" si="77"/>
        <v>522.83100000002253</v>
      </c>
    </row>
    <row r="2442" spans="1:6" x14ac:dyDescent="0.3">
      <c r="A2442" s="3">
        <v>0</v>
      </c>
      <c r="B2442" s="2">
        <v>0.5</v>
      </c>
      <c r="C2442" s="2">
        <v>0.5</v>
      </c>
      <c r="D2442" s="3">
        <v>0</v>
      </c>
      <c r="E2442">
        <f t="shared" si="76"/>
        <v>-0.64500000000000002</v>
      </c>
      <c r="F2442">
        <f t="shared" si="77"/>
        <v>522.18600000002255</v>
      </c>
    </row>
    <row r="2443" spans="1:6" x14ac:dyDescent="0.3">
      <c r="A2443" s="3">
        <v>1</v>
      </c>
      <c r="B2443" s="2">
        <v>0.5</v>
      </c>
      <c r="C2443" s="2">
        <v>0.5</v>
      </c>
      <c r="D2443" s="3">
        <v>0</v>
      </c>
      <c r="E2443">
        <f t="shared" si="76"/>
        <v>0.628</v>
      </c>
      <c r="F2443">
        <f t="shared" si="77"/>
        <v>522.81400000002259</v>
      </c>
    </row>
    <row r="2444" spans="1:6" x14ac:dyDescent="0.3">
      <c r="A2444" s="3">
        <v>0</v>
      </c>
      <c r="B2444" s="2">
        <v>0.5</v>
      </c>
      <c r="C2444" s="2">
        <v>0.5</v>
      </c>
      <c r="D2444" s="3">
        <v>1</v>
      </c>
      <c r="E2444">
        <f t="shared" si="76"/>
        <v>-0.64500000000000002</v>
      </c>
      <c r="F2444">
        <f t="shared" si="77"/>
        <v>522.16900000002261</v>
      </c>
    </row>
    <row r="2445" spans="1:6" x14ac:dyDescent="0.3">
      <c r="A2445" s="3">
        <v>0</v>
      </c>
      <c r="B2445" s="2">
        <v>0.5</v>
      </c>
      <c r="C2445" s="2">
        <v>0.5</v>
      </c>
      <c r="D2445" s="3">
        <v>1</v>
      </c>
      <c r="E2445">
        <f t="shared" si="76"/>
        <v>-0.64500000000000002</v>
      </c>
      <c r="F2445">
        <f t="shared" si="77"/>
        <v>521.52400000002262</v>
      </c>
    </row>
    <row r="2446" spans="1:6" x14ac:dyDescent="0.3">
      <c r="A2446" s="3">
        <v>0</v>
      </c>
      <c r="B2446" s="2">
        <v>0.5</v>
      </c>
      <c r="C2446" s="2">
        <v>0.5</v>
      </c>
      <c r="D2446" s="3">
        <v>1</v>
      </c>
      <c r="E2446">
        <f t="shared" si="76"/>
        <v>-0.64500000000000002</v>
      </c>
      <c r="F2446">
        <f t="shared" si="77"/>
        <v>520.87900000002264</v>
      </c>
    </row>
    <row r="2447" spans="1:6" x14ac:dyDescent="0.3">
      <c r="A2447" s="3">
        <v>0</v>
      </c>
      <c r="B2447" s="2">
        <v>0.5</v>
      </c>
      <c r="C2447" s="2">
        <v>0.5</v>
      </c>
      <c r="D2447" s="3">
        <v>1</v>
      </c>
      <c r="E2447">
        <f t="shared" si="76"/>
        <v>-0.64500000000000002</v>
      </c>
      <c r="F2447">
        <f t="shared" si="77"/>
        <v>520.23400000002266</v>
      </c>
    </row>
    <row r="2448" spans="1:6" x14ac:dyDescent="0.3">
      <c r="A2448" s="3">
        <v>1</v>
      </c>
      <c r="B2448" s="2">
        <v>0.5</v>
      </c>
      <c r="C2448" s="2">
        <v>0.5</v>
      </c>
      <c r="D2448" s="3">
        <v>0</v>
      </c>
      <c r="E2448">
        <f t="shared" si="76"/>
        <v>0.628</v>
      </c>
      <c r="F2448">
        <f t="shared" si="77"/>
        <v>520.8620000000227</v>
      </c>
    </row>
    <row r="2449" spans="1:6" x14ac:dyDescent="0.3">
      <c r="A2449" s="3">
        <v>0</v>
      </c>
      <c r="B2449" s="2">
        <v>0.5</v>
      </c>
      <c r="C2449" s="2">
        <v>0.5</v>
      </c>
      <c r="D2449" s="3">
        <v>1</v>
      </c>
      <c r="E2449">
        <f t="shared" si="76"/>
        <v>-0.64500000000000002</v>
      </c>
      <c r="F2449">
        <f t="shared" si="77"/>
        <v>520.21700000002272</v>
      </c>
    </row>
    <row r="2450" spans="1:6" x14ac:dyDescent="0.3">
      <c r="A2450" s="3">
        <v>1</v>
      </c>
      <c r="B2450" s="2">
        <v>0.5</v>
      </c>
      <c r="C2450" s="2">
        <v>0.5</v>
      </c>
      <c r="D2450" s="3">
        <v>0</v>
      </c>
      <c r="E2450">
        <f t="shared" si="76"/>
        <v>0.628</v>
      </c>
      <c r="F2450">
        <f t="shared" si="77"/>
        <v>520.84500000002276</v>
      </c>
    </row>
    <row r="2451" spans="1:6" x14ac:dyDescent="0.3">
      <c r="A2451" s="3">
        <v>0</v>
      </c>
      <c r="B2451" s="2">
        <v>0.5</v>
      </c>
      <c r="C2451" s="2">
        <v>0.5</v>
      </c>
      <c r="D2451" s="3">
        <v>1</v>
      </c>
      <c r="E2451">
        <f t="shared" si="76"/>
        <v>-0.64500000000000002</v>
      </c>
      <c r="F2451">
        <f t="shared" si="77"/>
        <v>520.20000000002278</v>
      </c>
    </row>
    <row r="2452" spans="1:6" x14ac:dyDescent="0.3">
      <c r="A2452" s="3">
        <v>0</v>
      </c>
      <c r="B2452" s="2">
        <v>0.5</v>
      </c>
      <c r="C2452" s="2">
        <v>0.5</v>
      </c>
      <c r="D2452" s="3">
        <v>1</v>
      </c>
      <c r="E2452">
        <f t="shared" si="76"/>
        <v>-0.64500000000000002</v>
      </c>
      <c r="F2452">
        <f t="shared" si="77"/>
        <v>519.5550000000228</v>
      </c>
    </row>
    <row r="2453" spans="1:6" x14ac:dyDescent="0.3">
      <c r="A2453" s="3">
        <v>1</v>
      </c>
      <c r="B2453" s="2">
        <v>0.5</v>
      </c>
      <c r="C2453" s="2">
        <v>0.5</v>
      </c>
      <c r="D2453" s="3">
        <v>0</v>
      </c>
      <c r="E2453">
        <f t="shared" si="76"/>
        <v>0.628</v>
      </c>
      <c r="F2453">
        <f t="shared" si="77"/>
        <v>520.18300000002284</v>
      </c>
    </row>
    <row r="2454" spans="1:6" x14ac:dyDescent="0.3">
      <c r="A2454" s="3">
        <v>1</v>
      </c>
      <c r="B2454" s="2">
        <v>0.5</v>
      </c>
      <c r="C2454" s="2">
        <v>0.5</v>
      </c>
      <c r="D2454" s="3">
        <v>0</v>
      </c>
      <c r="E2454">
        <f t="shared" si="76"/>
        <v>0.628</v>
      </c>
      <c r="F2454">
        <f t="shared" si="77"/>
        <v>520.81100000002289</v>
      </c>
    </row>
    <row r="2455" spans="1:6" x14ac:dyDescent="0.3">
      <c r="A2455" s="3">
        <v>0</v>
      </c>
      <c r="B2455" s="2">
        <v>0.5</v>
      </c>
      <c r="C2455" s="2">
        <v>0.5</v>
      </c>
      <c r="D2455" s="3">
        <v>1</v>
      </c>
      <c r="E2455">
        <f t="shared" si="76"/>
        <v>-0.64500000000000002</v>
      </c>
      <c r="F2455">
        <f t="shared" si="77"/>
        <v>520.1660000000229</v>
      </c>
    </row>
    <row r="2456" spans="1:6" x14ac:dyDescent="0.3">
      <c r="A2456" s="3">
        <v>1</v>
      </c>
      <c r="B2456" s="2">
        <v>0.5</v>
      </c>
      <c r="C2456" s="2">
        <v>0.5</v>
      </c>
      <c r="D2456" s="3">
        <v>0</v>
      </c>
      <c r="E2456">
        <f t="shared" si="76"/>
        <v>0.628</v>
      </c>
      <c r="F2456">
        <f t="shared" si="77"/>
        <v>520.79400000002295</v>
      </c>
    </row>
    <row r="2457" spans="1:6" x14ac:dyDescent="0.3">
      <c r="A2457" s="3">
        <v>1</v>
      </c>
      <c r="B2457" s="2">
        <v>0.5</v>
      </c>
      <c r="C2457" s="2">
        <v>0.5</v>
      </c>
      <c r="D2457" s="3">
        <v>1</v>
      </c>
      <c r="E2457">
        <f t="shared" si="76"/>
        <v>0.628</v>
      </c>
      <c r="F2457">
        <f t="shared" si="77"/>
        <v>521.42200000002299</v>
      </c>
    </row>
    <row r="2458" spans="1:6" x14ac:dyDescent="0.3">
      <c r="A2458" s="3">
        <v>1</v>
      </c>
      <c r="B2458" s="2">
        <v>0.5</v>
      </c>
      <c r="C2458" s="2">
        <v>0.5</v>
      </c>
      <c r="D2458" s="3">
        <v>0</v>
      </c>
      <c r="E2458">
        <f t="shared" si="76"/>
        <v>0.628</v>
      </c>
      <c r="F2458">
        <f t="shared" si="77"/>
        <v>522.05000000002303</v>
      </c>
    </row>
    <row r="2459" spans="1:6" x14ac:dyDescent="0.3">
      <c r="A2459" s="3">
        <v>0</v>
      </c>
      <c r="B2459" s="2">
        <v>0.5</v>
      </c>
      <c r="C2459" s="2">
        <v>0.5</v>
      </c>
      <c r="D2459" s="3">
        <v>1</v>
      </c>
      <c r="E2459">
        <f t="shared" si="76"/>
        <v>-0.64500000000000002</v>
      </c>
      <c r="F2459">
        <f t="shared" si="77"/>
        <v>521.40500000002305</v>
      </c>
    </row>
    <row r="2460" spans="1:6" x14ac:dyDescent="0.3">
      <c r="A2460" s="3">
        <v>0</v>
      </c>
      <c r="B2460" s="2">
        <v>0.5</v>
      </c>
      <c r="C2460" s="2">
        <v>0.5</v>
      </c>
      <c r="D2460" s="3">
        <v>1</v>
      </c>
      <c r="E2460">
        <f t="shared" si="76"/>
        <v>-0.64500000000000002</v>
      </c>
      <c r="F2460">
        <f t="shared" si="77"/>
        <v>520.76000000002307</v>
      </c>
    </row>
    <row r="2461" spans="1:6" x14ac:dyDescent="0.3">
      <c r="A2461" s="3">
        <v>1</v>
      </c>
      <c r="B2461" s="2">
        <v>0.5</v>
      </c>
      <c r="C2461" s="2">
        <v>0.5</v>
      </c>
      <c r="D2461" s="3">
        <v>0</v>
      </c>
      <c r="E2461">
        <f t="shared" si="76"/>
        <v>0.628</v>
      </c>
      <c r="F2461">
        <f t="shared" si="77"/>
        <v>521.38800000002311</v>
      </c>
    </row>
    <row r="2462" spans="1:6" x14ac:dyDescent="0.3">
      <c r="A2462" s="3">
        <v>0</v>
      </c>
      <c r="B2462" s="2">
        <v>0.5</v>
      </c>
      <c r="C2462" s="2">
        <v>0.5</v>
      </c>
      <c r="D2462" s="3">
        <v>1</v>
      </c>
      <c r="E2462">
        <f t="shared" si="76"/>
        <v>-0.64500000000000002</v>
      </c>
      <c r="F2462">
        <f t="shared" si="77"/>
        <v>520.74300000002313</v>
      </c>
    </row>
    <row r="2463" spans="1:6" x14ac:dyDescent="0.3">
      <c r="A2463" s="3">
        <v>1</v>
      </c>
      <c r="B2463" s="2">
        <v>0.5</v>
      </c>
      <c r="C2463" s="2">
        <v>0.5</v>
      </c>
      <c r="D2463" s="3">
        <v>0</v>
      </c>
      <c r="E2463">
        <f t="shared" si="76"/>
        <v>0.628</v>
      </c>
      <c r="F2463">
        <f t="shared" si="77"/>
        <v>521.37100000002317</v>
      </c>
    </row>
    <row r="2464" spans="1:6" x14ac:dyDescent="0.3">
      <c r="A2464" s="3">
        <v>0</v>
      </c>
      <c r="B2464" s="2">
        <v>0.5</v>
      </c>
      <c r="C2464" s="2">
        <v>0.5</v>
      </c>
      <c r="D2464" s="3">
        <v>1</v>
      </c>
      <c r="E2464">
        <f t="shared" si="76"/>
        <v>-0.64500000000000002</v>
      </c>
      <c r="F2464">
        <f t="shared" si="77"/>
        <v>520.72600000002319</v>
      </c>
    </row>
    <row r="2465" spans="1:6" x14ac:dyDescent="0.3">
      <c r="A2465" s="3">
        <v>0</v>
      </c>
      <c r="B2465" s="2">
        <v>0.5</v>
      </c>
      <c r="C2465" s="2">
        <v>0.5</v>
      </c>
      <c r="D2465" s="3">
        <v>1</v>
      </c>
      <c r="E2465">
        <f t="shared" si="76"/>
        <v>-0.64500000000000002</v>
      </c>
      <c r="F2465">
        <f t="shared" si="77"/>
        <v>520.08100000002321</v>
      </c>
    </row>
    <row r="2466" spans="1:6" x14ac:dyDescent="0.3">
      <c r="A2466" s="3">
        <v>1</v>
      </c>
      <c r="B2466" s="2">
        <v>0.53846153846153844</v>
      </c>
      <c r="C2466" s="2">
        <v>0.46153846153846156</v>
      </c>
      <c r="D2466" s="3">
        <v>0</v>
      </c>
      <c r="E2466">
        <f t="shared" si="76"/>
        <v>0.628</v>
      </c>
      <c r="F2466">
        <f t="shared" si="77"/>
        <v>520.70900000002325</v>
      </c>
    </row>
    <row r="2467" spans="1:6" x14ac:dyDescent="0.3">
      <c r="A2467" s="3">
        <v>0</v>
      </c>
      <c r="B2467" s="2">
        <v>0.53846153846153844</v>
      </c>
      <c r="C2467" s="2">
        <v>0.46153846153846156</v>
      </c>
      <c r="D2467" s="3">
        <v>0</v>
      </c>
      <c r="E2467">
        <f t="shared" si="76"/>
        <v>-0.64500000000000002</v>
      </c>
      <c r="F2467">
        <f t="shared" si="77"/>
        <v>520.06400000002327</v>
      </c>
    </row>
    <row r="2468" spans="1:6" x14ac:dyDescent="0.3">
      <c r="A2468" s="3">
        <v>1</v>
      </c>
      <c r="B2468" s="2">
        <v>0.53846153846153844</v>
      </c>
      <c r="C2468" s="2">
        <v>0.46153846153846156</v>
      </c>
      <c r="D2468" s="3">
        <v>0</v>
      </c>
      <c r="E2468">
        <f t="shared" si="76"/>
        <v>0.628</v>
      </c>
      <c r="F2468">
        <f t="shared" si="77"/>
        <v>520.69200000002331</v>
      </c>
    </row>
    <row r="2469" spans="1:6" x14ac:dyDescent="0.3">
      <c r="A2469" s="3">
        <v>1</v>
      </c>
      <c r="B2469" s="2">
        <v>0.53846153846153844</v>
      </c>
      <c r="C2469" s="2">
        <v>0.46153846153846156</v>
      </c>
      <c r="D2469" s="3">
        <v>0</v>
      </c>
      <c r="E2469">
        <f t="shared" si="76"/>
        <v>0.628</v>
      </c>
      <c r="F2469">
        <f t="shared" si="77"/>
        <v>521.32000000002336</v>
      </c>
    </row>
    <row r="2470" spans="1:6" x14ac:dyDescent="0.3">
      <c r="A2470" s="3">
        <v>0</v>
      </c>
      <c r="B2470" s="2">
        <v>0.53846153846153844</v>
      </c>
      <c r="C2470" s="2">
        <v>0.46153846153846156</v>
      </c>
      <c r="D2470" s="3">
        <v>0</v>
      </c>
      <c r="E2470">
        <f t="shared" si="76"/>
        <v>-0.64500000000000002</v>
      </c>
      <c r="F2470">
        <f t="shared" si="77"/>
        <v>520.67500000002337</v>
      </c>
    </row>
    <row r="2471" spans="1:6" x14ac:dyDescent="0.3">
      <c r="A2471" s="3">
        <v>0</v>
      </c>
      <c r="B2471" s="2">
        <v>0.53846153846153844</v>
      </c>
      <c r="C2471" s="2">
        <v>0.46153846153846156</v>
      </c>
      <c r="D2471" s="3">
        <v>0</v>
      </c>
      <c r="E2471">
        <f t="shared" si="76"/>
        <v>-0.64500000000000002</v>
      </c>
      <c r="F2471">
        <f t="shared" si="77"/>
        <v>520.03000000002339</v>
      </c>
    </row>
    <row r="2472" spans="1:6" x14ac:dyDescent="0.3">
      <c r="A2472" s="3">
        <v>0</v>
      </c>
      <c r="B2472" s="2">
        <v>0.53846153846153844</v>
      </c>
      <c r="C2472" s="2">
        <v>0.46153846153846156</v>
      </c>
      <c r="D2472" s="3">
        <v>0</v>
      </c>
      <c r="E2472">
        <f t="shared" si="76"/>
        <v>-0.64500000000000002</v>
      </c>
      <c r="F2472">
        <f t="shared" si="77"/>
        <v>519.38500000002341</v>
      </c>
    </row>
    <row r="2473" spans="1:6" x14ac:dyDescent="0.3">
      <c r="A2473" s="3">
        <v>1</v>
      </c>
      <c r="B2473" s="2">
        <v>0.53846153846153844</v>
      </c>
      <c r="C2473" s="2">
        <v>0.46153846153846156</v>
      </c>
      <c r="D2473" s="3">
        <v>0</v>
      </c>
      <c r="E2473">
        <f t="shared" si="76"/>
        <v>0.628</v>
      </c>
      <c r="F2473">
        <f t="shared" si="77"/>
        <v>520.01300000002345</v>
      </c>
    </row>
    <row r="2474" spans="1:6" x14ac:dyDescent="0.3">
      <c r="A2474" s="3">
        <v>1</v>
      </c>
      <c r="B2474" s="2">
        <v>0.53846153846153844</v>
      </c>
      <c r="C2474" s="2">
        <v>0.46153846153846156</v>
      </c>
      <c r="D2474" s="3">
        <v>0</v>
      </c>
      <c r="E2474">
        <f t="shared" si="76"/>
        <v>0.628</v>
      </c>
      <c r="F2474">
        <f t="shared" si="77"/>
        <v>520.6410000000235</v>
      </c>
    </row>
    <row r="2475" spans="1:6" x14ac:dyDescent="0.3">
      <c r="A2475" s="3">
        <v>0</v>
      </c>
      <c r="B2475" s="2">
        <v>0.53846153846153844</v>
      </c>
      <c r="C2475" s="2">
        <v>0.46153846153846156</v>
      </c>
      <c r="D2475" s="3">
        <v>0</v>
      </c>
      <c r="E2475">
        <f t="shared" si="76"/>
        <v>-0.64500000000000002</v>
      </c>
      <c r="F2475">
        <f t="shared" si="77"/>
        <v>519.99600000002351</v>
      </c>
    </row>
    <row r="2476" spans="1:6" x14ac:dyDescent="0.3">
      <c r="A2476" s="3">
        <v>0</v>
      </c>
      <c r="B2476" s="2">
        <v>0.53846153846153844</v>
      </c>
      <c r="C2476" s="2">
        <v>0.46153846153846156</v>
      </c>
      <c r="D2476" s="3">
        <v>0</v>
      </c>
      <c r="E2476">
        <f t="shared" si="76"/>
        <v>-0.64500000000000002</v>
      </c>
      <c r="F2476">
        <f t="shared" si="77"/>
        <v>519.35100000002353</v>
      </c>
    </row>
    <row r="2477" spans="1:6" x14ac:dyDescent="0.3">
      <c r="A2477" s="3">
        <v>1</v>
      </c>
      <c r="B2477" s="2">
        <v>0.53846153846153844</v>
      </c>
      <c r="C2477" s="2">
        <v>0.46153846153846156</v>
      </c>
      <c r="D2477" s="3">
        <v>0</v>
      </c>
      <c r="E2477">
        <f t="shared" si="76"/>
        <v>0.628</v>
      </c>
      <c r="F2477">
        <f t="shared" si="77"/>
        <v>519.97900000002358</v>
      </c>
    </row>
    <row r="2478" spans="1:6" x14ac:dyDescent="0.3">
      <c r="A2478" s="3">
        <v>0</v>
      </c>
      <c r="B2478" s="2">
        <v>0.53846153846153844</v>
      </c>
      <c r="C2478" s="2">
        <v>0.46153846153846156</v>
      </c>
      <c r="D2478" s="3">
        <v>0</v>
      </c>
      <c r="E2478">
        <f t="shared" si="76"/>
        <v>-0.64500000000000002</v>
      </c>
      <c r="F2478">
        <f t="shared" si="77"/>
        <v>519.33400000002359</v>
      </c>
    </row>
    <row r="2479" spans="1:6" x14ac:dyDescent="0.3">
      <c r="A2479" s="3">
        <v>1</v>
      </c>
      <c r="B2479" s="2">
        <v>0.54545454545454541</v>
      </c>
      <c r="C2479" s="2">
        <v>0.45454545454545453</v>
      </c>
      <c r="D2479" s="3">
        <v>0</v>
      </c>
      <c r="E2479">
        <f t="shared" si="76"/>
        <v>0.628</v>
      </c>
      <c r="F2479">
        <f t="shared" si="77"/>
        <v>519.96200000002364</v>
      </c>
    </row>
    <row r="2480" spans="1:6" x14ac:dyDescent="0.3">
      <c r="A2480" s="3">
        <v>1</v>
      </c>
      <c r="B2480" s="2">
        <v>0.54545454545454541</v>
      </c>
      <c r="C2480" s="2">
        <v>0.45454545454545453</v>
      </c>
      <c r="D2480" s="3">
        <v>0</v>
      </c>
      <c r="E2480">
        <f t="shared" si="76"/>
        <v>0.628</v>
      </c>
      <c r="F2480">
        <f t="shared" si="77"/>
        <v>520.59000000002368</v>
      </c>
    </row>
    <row r="2481" spans="1:6" x14ac:dyDescent="0.3">
      <c r="A2481" s="3">
        <v>0</v>
      </c>
      <c r="B2481" s="2">
        <v>0.54545454545454541</v>
      </c>
      <c r="C2481" s="2">
        <v>0.45454545454545453</v>
      </c>
      <c r="D2481" s="3">
        <v>0</v>
      </c>
      <c r="E2481">
        <f t="shared" si="76"/>
        <v>-0.64500000000000002</v>
      </c>
      <c r="F2481">
        <f t="shared" si="77"/>
        <v>519.9450000000237</v>
      </c>
    </row>
    <row r="2482" spans="1:6" x14ac:dyDescent="0.3">
      <c r="A2482" s="3">
        <v>0</v>
      </c>
      <c r="B2482" s="2">
        <v>0.54545454545454541</v>
      </c>
      <c r="C2482" s="2">
        <v>0.45454545454545453</v>
      </c>
      <c r="D2482" s="3">
        <v>0</v>
      </c>
      <c r="E2482">
        <f t="shared" si="76"/>
        <v>-0.64500000000000002</v>
      </c>
      <c r="F2482">
        <f t="shared" si="77"/>
        <v>519.30000000002372</v>
      </c>
    </row>
    <row r="2483" spans="1:6" x14ac:dyDescent="0.3">
      <c r="A2483" s="3">
        <v>1</v>
      </c>
      <c r="B2483" s="2">
        <v>0.54545454545454541</v>
      </c>
      <c r="C2483" s="2">
        <v>0.45454545454545453</v>
      </c>
      <c r="D2483" s="3">
        <v>0</v>
      </c>
      <c r="E2483">
        <f t="shared" si="76"/>
        <v>0.628</v>
      </c>
      <c r="F2483">
        <f t="shared" si="77"/>
        <v>519.92800000002376</v>
      </c>
    </row>
    <row r="2484" spans="1:6" x14ac:dyDescent="0.3">
      <c r="A2484" s="3">
        <v>0</v>
      </c>
      <c r="B2484" s="2">
        <v>0.54545454545454541</v>
      </c>
      <c r="C2484" s="2">
        <v>0.45454545454545453</v>
      </c>
      <c r="D2484" s="3">
        <v>0</v>
      </c>
      <c r="E2484">
        <f t="shared" si="76"/>
        <v>-0.64500000000000002</v>
      </c>
      <c r="F2484">
        <f t="shared" si="77"/>
        <v>519.28300000002378</v>
      </c>
    </row>
    <row r="2485" spans="1:6" x14ac:dyDescent="0.3">
      <c r="A2485" s="3">
        <v>1</v>
      </c>
      <c r="B2485" s="2">
        <v>0.54545454545454541</v>
      </c>
      <c r="C2485" s="2">
        <v>0.45454545454545453</v>
      </c>
      <c r="D2485" s="3">
        <v>0</v>
      </c>
      <c r="E2485">
        <f t="shared" si="76"/>
        <v>0.628</v>
      </c>
      <c r="F2485">
        <f t="shared" si="77"/>
        <v>519.91100000002382</v>
      </c>
    </row>
    <row r="2486" spans="1:6" x14ac:dyDescent="0.3">
      <c r="A2486" s="3">
        <v>0</v>
      </c>
      <c r="B2486" s="2">
        <v>0.54545454545454541</v>
      </c>
      <c r="C2486" s="2">
        <v>0.45454545454545453</v>
      </c>
      <c r="D2486" s="3">
        <v>0</v>
      </c>
      <c r="E2486">
        <f t="shared" si="76"/>
        <v>-0.64500000000000002</v>
      </c>
      <c r="F2486">
        <f t="shared" si="77"/>
        <v>519.26600000002384</v>
      </c>
    </row>
    <row r="2487" spans="1:6" x14ac:dyDescent="0.3">
      <c r="A2487" s="3">
        <v>1</v>
      </c>
      <c r="B2487" s="2">
        <v>0.54545454545454541</v>
      </c>
      <c r="C2487" s="2">
        <v>0.45454545454545453</v>
      </c>
      <c r="D2487" s="3">
        <v>0</v>
      </c>
      <c r="E2487">
        <f t="shared" si="76"/>
        <v>0.628</v>
      </c>
      <c r="F2487">
        <f t="shared" si="77"/>
        <v>519.89400000002388</v>
      </c>
    </row>
    <row r="2488" spans="1:6" x14ac:dyDescent="0.3">
      <c r="A2488" s="3">
        <v>0</v>
      </c>
      <c r="B2488" s="2">
        <v>0.54545454545454541</v>
      </c>
      <c r="C2488" s="2">
        <v>0.45454545454545453</v>
      </c>
      <c r="D2488" s="3">
        <v>0</v>
      </c>
      <c r="E2488">
        <f t="shared" si="76"/>
        <v>-0.64500000000000002</v>
      </c>
      <c r="F2488">
        <f t="shared" si="77"/>
        <v>519.2490000000239</v>
      </c>
    </row>
    <row r="2489" spans="1:6" x14ac:dyDescent="0.3">
      <c r="A2489" s="3">
        <v>0</v>
      </c>
      <c r="B2489" s="2">
        <v>0.54545454545454541</v>
      </c>
      <c r="C2489" s="2">
        <v>0.45454545454545453</v>
      </c>
      <c r="D2489" s="3">
        <v>0</v>
      </c>
      <c r="E2489">
        <f t="shared" si="76"/>
        <v>-0.64500000000000002</v>
      </c>
      <c r="F2489">
        <f t="shared" si="77"/>
        <v>518.60400000002392</v>
      </c>
    </row>
    <row r="2490" spans="1:6" x14ac:dyDescent="0.3">
      <c r="A2490" s="3">
        <v>0</v>
      </c>
      <c r="B2490" s="2">
        <v>0.55555555555555558</v>
      </c>
      <c r="C2490" s="2">
        <v>0.44444444444444442</v>
      </c>
      <c r="D2490" s="3">
        <v>0</v>
      </c>
      <c r="E2490">
        <f t="shared" si="76"/>
        <v>-0.64500000000000002</v>
      </c>
      <c r="F2490">
        <f t="shared" si="77"/>
        <v>517.95900000002393</v>
      </c>
    </row>
    <row r="2491" spans="1:6" x14ac:dyDescent="0.3">
      <c r="A2491" s="3">
        <v>0</v>
      </c>
      <c r="B2491" s="2">
        <v>0.55555555555555558</v>
      </c>
      <c r="C2491" s="2">
        <v>0.44444444444444442</v>
      </c>
      <c r="D2491" s="3">
        <v>0</v>
      </c>
      <c r="E2491">
        <f t="shared" si="76"/>
        <v>-0.64500000000000002</v>
      </c>
      <c r="F2491">
        <f t="shared" si="77"/>
        <v>517.31400000002395</v>
      </c>
    </row>
    <row r="2492" spans="1:6" x14ac:dyDescent="0.3">
      <c r="A2492" s="3">
        <v>1</v>
      </c>
      <c r="B2492" s="2">
        <v>0.55555555555555558</v>
      </c>
      <c r="C2492" s="2">
        <v>0.44444444444444442</v>
      </c>
      <c r="D2492" s="3">
        <v>0</v>
      </c>
      <c r="E2492">
        <f t="shared" si="76"/>
        <v>0.628</v>
      </c>
      <c r="F2492">
        <f t="shared" si="77"/>
        <v>517.942000000024</v>
      </c>
    </row>
    <row r="2493" spans="1:6" x14ac:dyDescent="0.3">
      <c r="A2493" s="3">
        <v>0</v>
      </c>
      <c r="B2493" s="2">
        <v>0.55555555555555558</v>
      </c>
      <c r="C2493" s="2">
        <v>0.44444444444444442</v>
      </c>
      <c r="D2493" s="3">
        <v>0</v>
      </c>
      <c r="E2493">
        <f t="shared" si="76"/>
        <v>-0.64500000000000002</v>
      </c>
      <c r="F2493">
        <f t="shared" si="77"/>
        <v>517.29700000002401</v>
      </c>
    </row>
    <row r="2494" spans="1:6" x14ac:dyDescent="0.3">
      <c r="A2494" s="3">
        <v>1</v>
      </c>
      <c r="B2494" s="2">
        <v>0.55555555555555558</v>
      </c>
      <c r="C2494" s="2">
        <v>0.44444444444444442</v>
      </c>
      <c r="D2494" s="3">
        <v>0</v>
      </c>
      <c r="E2494">
        <f t="shared" si="76"/>
        <v>0.628</v>
      </c>
      <c r="F2494">
        <f t="shared" si="77"/>
        <v>517.92500000002406</v>
      </c>
    </row>
    <row r="2495" spans="1:6" x14ac:dyDescent="0.3">
      <c r="A2495" s="3">
        <v>0</v>
      </c>
      <c r="B2495" s="2">
        <v>0.55555555555555558</v>
      </c>
      <c r="C2495" s="2">
        <v>0.44444444444444442</v>
      </c>
      <c r="D2495" s="3">
        <v>0</v>
      </c>
      <c r="E2495">
        <f t="shared" si="76"/>
        <v>-0.64500000000000002</v>
      </c>
      <c r="F2495">
        <f t="shared" si="77"/>
        <v>517.28000000002407</v>
      </c>
    </row>
    <row r="2496" spans="1:6" x14ac:dyDescent="0.3">
      <c r="A2496" s="3">
        <v>0</v>
      </c>
      <c r="B2496" s="2">
        <v>0.55555555555555558</v>
      </c>
      <c r="C2496" s="2">
        <v>0.44444444444444442</v>
      </c>
      <c r="D2496" s="3">
        <v>0</v>
      </c>
      <c r="E2496">
        <f t="shared" si="76"/>
        <v>-0.64500000000000002</v>
      </c>
      <c r="F2496">
        <f t="shared" si="77"/>
        <v>516.63500000002409</v>
      </c>
    </row>
    <row r="2497" spans="1:6" x14ac:dyDescent="0.3">
      <c r="A2497" s="3">
        <v>0</v>
      </c>
      <c r="B2497" s="2">
        <v>0.55555555555555558</v>
      </c>
      <c r="C2497" s="2">
        <v>0.44444444444444442</v>
      </c>
      <c r="D2497" s="3">
        <v>0</v>
      </c>
      <c r="E2497">
        <f t="shared" si="76"/>
        <v>-0.64500000000000002</v>
      </c>
      <c r="F2497">
        <f t="shared" si="77"/>
        <v>515.99000000002411</v>
      </c>
    </row>
    <row r="2498" spans="1:6" x14ac:dyDescent="0.3">
      <c r="A2498" s="3">
        <v>1</v>
      </c>
      <c r="B2498" s="2">
        <v>0.55555555555555558</v>
      </c>
      <c r="C2498" s="2">
        <v>0.44444444444444442</v>
      </c>
      <c r="D2498" s="3">
        <v>0</v>
      </c>
      <c r="E2498">
        <f t="shared" si="76"/>
        <v>0.628</v>
      </c>
      <c r="F2498">
        <f t="shared" si="77"/>
        <v>516.61800000002415</v>
      </c>
    </row>
    <row r="2499" spans="1:6" x14ac:dyDescent="0.3">
      <c r="A2499" s="3">
        <v>0</v>
      </c>
      <c r="B2499" s="2">
        <v>0.55555555555555558</v>
      </c>
      <c r="C2499" s="2">
        <v>0.44444444444444442</v>
      </c>
      <c r="D2499" s="3">
        <v>0</v>
      </c>
      <c r="E2499">
        <f t="shared" ref="E2499:E2562" si="78">IF(A2499=1,0.628,-0.645)</f>
        <v>-0.64500000000000002</v>
      </c>
      <c r="F2499">
        <f t="shared" si="77"/>
        <v>515.97300000002417</v>
      </c>
    </row>
    <row r="2500" spans="1:6" x14ac:dyDescent="0.3">
      <c r="A2500" s="3">
        <v>0</v>
      </c>
      <c r="B2500" s="2">
        <v>0.55555555555555558</v>
      </c>
      <c r="C2500" s="2">
        <v>0.44444444444444442</v>
      </c>
      <c r="D2500" s="3">
        <v>0</v>
      </c>
      <c r="E2500">
        <f t="shared" si="78"/>
        <v>-0.64500000000000002</v>
      </c>
      <c r="F2500">
        <f t="shared" ref="F2500:F2563" si="79">E2500+F2499</f>
        <v>515.32800000002419</v>
      </c>
    </row>
    <row r="2501" spans="1:6" x14ac:dyDescent="0.3">
      <c r="A2501" s="3">
        <v>0</v>
      </c>
      <c r="B2501" s="2">
        <v>0.55555555555555558</v>
      </c>
      <c r="C2501" s="2">
        <v>0.44444444444444442</v>
      </c>
      <c r="D2501" s="3">
        <v>0</v>
      </c>
      <c r="E2501">
        <f t="shared" si="78"/>
        <v>-0.64500000000000002</v>
      </c>
      <c r="F2501">
        <f t="shared" si="79"/>
        <v>514.68300000002421</v>
      </c>
    </row>
    <row r="2502" spans="1:6" x14ac:dyDescent="0.3">
      <c r="A2502" s="3">
        <v>1</v>
      </c>
      <c r="B2502" s="2">
        <v>0.55555555555555558</v>
      </c>
      <c r="C2502" s="2">
        <v>0.44444444444444442</v>
      </c>
      <c r="D2502" s="3">
        <v>0</v>
      </c>
      <c r="E2502">
        <f t="shared" si="78"/>
        <v>0.628</v>
      </c>
      <c r="F2502">
        <f t="shared" si="79"/>
        <v>515.31100000002425</v>
      </c>
    </row>
    <row r="2503" spans="1:6" x14ac:dyDescent="0.3">
      <c r="A2503" s="3">
        <v>1</v>
      </c>
      <c r="B2503" s="2">
        <v>0.55555555555555558</v>
      </c>
      <c r="C2503" s="2">
        <v>0.44444444444444442</v>
      </c>
      <c r="D2503" s="3">
        <v>0</v>
      </c>
      <c r="E2503">
        <f t="shared" si="78"/>
        <v>0.628</v>
      </c>
      <c r="F2503">
        <f t="shared" si="79"/>
        <v>515.93900000002429</v>
      </c>
    </row>
    <row r="2504" spans="1:6" x14ac:dyDescent="0.3">
      <c r="A2504" s="3">
        <v>1</v>
      </c>
      <c r="B2504" s="2">
        <v>0.55555555555555558</v>
      </c>
      <c r="C2504" s="2">
        <v>0.44444444444444442</v>
      </c>
      <c r="D2504" s="3">
        <v>0</v>
      </c>
      <c r="E2504">
        <f t="shared" si="78"/>
        <v>0.628</v>
      </c>
      <c r="F2504">
        <f t="shared" si="79"/>
        <v>516.56700000002434</v>
      </c>
    </row>
    <row r="2505" spans="1:6" x14ac:dyDescent="0.3">
      <c r="A2505" s="3">
        <v>1</v>
      </c>
      <c r="B2505" s="2">
        <v>0.55555555555555558</v>
      </c>
      <c r="C2505" s="2">
        <v>0.44444444444444442</v>
      </c>
      <c r="D2505" s="3">
        <v>0</v>
      </c>
      <c r="E2505">
        <f t="shared" si="78"/>
        <v>0.628</v>
      </c>
      <c r="F2505">
        <f t="shared" si="79"/>
        <v>517.19500000002438</v>
      </c>
    </row>
    <row r="2506" spans="1:6" x14ac:dyDescent="0.3">
      <c r="A2506" s="3">
        <v>0</v>
      </c>
      <c r="B2506" s="2">
        <v>0.55555555555555558</v>
      </c>
      <c r="C2506" s="2">
        <v>0.44444444444444442</v>
      </c>
      <c r="D2506" s="3">
        <v>0</v>
      </c>
      <c r="E2506">
        <f t="shared" si="78"/>
        <v>-0.64500000000000002</v>
      </c>
      <c r="F2506">
        <f t="shared" si="79"/>
        <v>516.5500000000244</v>
      </c>
    </row>
    <row r="2507" spans="1:6" x14ac:dyDescent="0.3">
      <c r="A2507" s="3">
        <v>0</v>
      </c>
      <c r="B2507" s="2">
        <v>0.55555555555555558</v>
      </c>
      <c r="C2507" s="2">
        <v>0.44444444444444442</v>
      </c>
      <c r="D2507" s="3">
        <v>0</v>
      </c>
      <c r="E2507">
        <f t="shared" si="78"/>
        <v>-0.64500000000000002</v>
      </c>
      <c r="F2507">
        <f t="shared" si="79"/>
        <v>515.90500000002442</v>
      </c>
    </row>
    <row r="2508" spans="1:6" x14ac:dyDescent="0.3">
      <c r="A2508" s="3">
        <v>1</v>
      </c>
      <c r="B2508" s="2">
        <v>0.55555555555555558</v>
      </c>
      <c r="C2508" s="2">
        <v>0.44444444444444442</v>
      </c>
      <c r="D2508" s="3">
        <v>0</v>
      </c>
      <c r="E2508">
        <f t="shared" si="78"/>
        <v>0.628</v>
      </c>
      <c r="F2508">
        <f t="shared" si="79"/>
        <v>516.53300000002446</v>
      </c>
    </row>
    <row r="2509" spans="1:6" x14ac:dyDescent="0.3">
      <c r="A2509" s="3">
        <v>0</v>
      </c>
      <c r="B2509" s="2">
        <v>0.55555555555555558</v>
      </c>
      <c r="C2509" s="2">
        <v>0.44444444444444442</v>
      </c>
      <c r="D2509" s="3">
        <v>0</v>
      </c>
      <c r="E2509">
        <f t="shared" si="78"/>
        <v>-0.64500000000000002</v>
      </c>
      <c r="F2509">
        <f t="shared" si="79"/>
        <v>515.88800000002448</v>
      </c>
    </row>
    <row r="2510" spans="1:6" x14ac:dyDescent="0.3">
      <c r="A2510" s="3">
        <v>0</v>
      </c>
      <c r="B2510" s="2">
        <v>0.55555555555555558</v>
      </c>
      <c r="C2510" s="2">
        <v>0.44444444444444442</v>
      </c>
      <c r="D2510" s="3">
        <v>0</v>
      </c>
      <c r="E2510">
        <f t="shared" si="78"/>
        <v>-0.64500000000000002</v>
      </c>
      <c r="F2510">
        <f t="shared" si="79"/>
        <v>515.24300000002449</v>
      </c>
    </row>
    <row r="2511" spans="1:6" x14ac:dyDescent="0.3">
      <c r="A2511" s="3">
        <v>1</v>
      </c>
      <c r="B2511" s="2">
        <v>0.55555555555555558</v>
      </c>
      <c r="C2511" s="2">
        <v>0.44444444444444442</v>
      </c>
      <c r="D2511" s="3">
        <v>0</v>
      </c>
      <c r="E2511">
        <f t="shared" si="78"/>
        <v>0.628</v>
      </c>
      <c r="F2511">
        <f t="shared" si="79"/>
        <v>515.87100000002454</v>
      </c>
    </row>
    <row r="2512" spans="1:6" x14ac:dyDescent="0.3">
      <c r="A2512" s="3">
        <v>1</v>
      </c>
      <c r="B2512" s="2">
        <v>0.55555555555555558</v>
      </c>
      <c r="C2512" s="2">
        <v>0.44444444444444442</v>
      </c>
      <c r="D2512" s="3">
        <v>0</v>
      </c>
      <c r="E2512">
        <f t="shared" si="78"/>
        <v>0.628</v>
      </c>
      <c r="F2512">
        <f t="shared" si="79"/>
        <v>516.49900000002458</v>
      </c>
    </row>
    <row r="2513" spans="1:6" x14ac:dyDescent="0.3">
      <c r="A2513" s="3">
        <v>1</v>
      </c>
      <c r="B2513" s="2">
        <v>0.55555555555555558</v>
      </c>
      <c r="C2513" s="2">
        <v>0.44444444444444442</v>
      </c>
      <c r="D2513" s="3">
        <v>0</v>
      </c>
      <c r="E2513">
        <f t="shared" si="78"/>
        <v>0.628</v>
      </c>
      <c r="F2513">
        <f t="shared" si="79"/>
        <v>517.12700000002462</v>
      </c>
    </row>
    <row r="2514" spans="1:6" x14ac:dyDescent="0.3">
      <c r="A2514" s="3">
        <v>0</v>
      </c>
      <c r="B2514" s="2">
        <v>0.55555555555555558</v>
      </c>
      <c r="C2514" s="2">
        <v>0.44444444444444442</v>
      </c>
      <c r="D2514" s="3">
        <v>0</v>
      </c>
      <c r="E2514">
        <f t="shared" si="78"/>
        <v>-0.64500000000000002</v>
      </c>
      <c r="F2514">
        <f t="shared" si="79"/>
        <v>516.48200000002464</v>
      </c>
    </row>
    <row r="2515" spans="1:6" x14ac:dyDescent="0.3">
      <c r="A2515" s="3">
        <v>1</v>
      </c>
      <c r="B2515" s="2">
        <v>0.55555555555555558</v>
      </c>
      <c r="C2515" s="2">
        <v>0.44444444444444442</v>
      </c>
      <c r="D2515" s="3">
        <v>0</v>
      </c>
      <c r="E2515">
        <f t="shared" si="78"/>
        <v>0.628</v>
      </c>
      <c r="F2515">
        <f t="shared" si="79"/>
        <v>517.11000000002468</v>
      </c>
    </row>
    <row r="2516" spans="1:6" x14ac:dyDescent="0.3">
      <c r="A2516" s="3">
        <v>1</v>
      </c>
      <c r="B2516" s="2">
        <v>0.55555555555555558</v>
      </c>
      <c r="C2516" s="2">
        <v>0.44444444444444442</v>
      </c>
      <c r="D2516" s="3">
        <v>0</v>
      </c>
      <c r="E2516">
        <f t="shared" si="78"/>
        <v>0.628</v>
      </c>
      <c r="F2516">
        <f t="shared" si="79"/>
        <v>517.73800000002473</v>
      </c>
    </row>
    <row r="2517" spans="1:6" x14ac:dyDescent="0.3">
      <c r="A2517" s="3">
        <v>0</v>
      </c>
      <c r="B2517" s="2">
        <v>0.55555555555555558</v>
      </c>
      <c r="C2517" s="2">
        <v>0.44444444444444442</v>
      </c>
      <c r="D2517" s="3">
        <v>0</v>
      </c>
      <c r="E2517">
        <f t="shared" si="78"/>
        <v>-0.64500000000000002</v>
      </c>
      <c r="F2517">
        <f t="shared" si="79"/>
        <v>517.09300000002474</v>
      </c>
    </row>
    <row r="2518" spans="1:6" x14ac:dyDescent="0.3">
      <c r="A2518" s="3">
        <v>0</v>
      </c>
      <c r="B2518" s="2">
        <v>0.55555555555555558</v>
      </c>
      <c r="C2518" s="2">
        <v>0.44444444444444442</v>
      </c>
      <c r="D2518" s="3">
        <v>0</v>
      </c>
      <c r="E2518">
        <f t="shared" si="78"/>
        <v>-0.64500000000000002</v>
      </c>
      <c r="F2518">
        <f t="shared" si="79"/>
        <v>516.44800000002476</v>
      </c>
    </row>
    <row r="2519" spans="1:6" x14ac:dyDescent="0.3">
      <c r="A2519" s="3">
        <v>0</v>
      </c>
      <c r="B2519" s="2">
        <v>0.55555555555555558</v>
      </c>
      <c r="C2519" s="2">
        <v>0.44444444444444442</v>
      </c>
      <c r="D2519" s="3">
        <v>0</v>
      </c>
      <c r="E2519">
        <f t="shared" si="78"/>
        <v>-0.64500000000000002</v>
      </c>
      <c r="F2519">
        <f t="shared" si="79"/>
        <v>515.80300000002478</v>
      </c>
    </row>
    <row r="2520" spans="1:6" x14ac:dyDescent="0.3">
      <c r="A2520" s="3">
        <v>0</v>
      </c>
      <c r="B2520" s="2">
        <v>0.55555555555555558</v>
      </c>
      <c r="C2520" s="2">
        <v>0.44444444444444442</v>
      </c>
      <c r="D2520" s="3">
        <v>0</v>
      </c>
      <c r="E2520">
        <f t="shared" si="78"/>
        <v>-0.64500000000000002</v>
      </c>
      <c r="F2520">
        <f t="shared" si="79"/>
        <v>515.1580000000248</v>
      </c>
    </row>
    <row r="2521" spans="1:6" x14ac:dyDescent="0.3">
      <c r="A2521" s="3">
        <v>1</v>
      </c>
      <c r="B2521" s="2">
        <v>0.55555555555555558</v>
      </c>
      <c r="C2521" s="2">
        <v>0.44444444444444442</v>
      </c>
      <c r="D2521" s="3">
        <v>0</v>
      </c>
      <c r="E2521">
        <f t="shared" si="78"/>
        <v>0.628</v>
      </c>
      <c r="F2521">
        <f t="shared" si="79"/>
        <v>515.78600000002484</v>
      </c>
    </row>
    <row r="2522" spans="1:6" x14ac:dyDescent="0.3">
      <c r="A2522" s="3">
        <v>0</v>
      </c>
      <c r="B2522" s="2">
        <v>0.55555555555555558</v>
      </c>
      <c r="C2522" s="2">
        <v>0.44444444444444442</v>
      </c>
      <c r="D2522" s="3">
        <v>0</v>
      </c>
      <c r="E2522">
        <f t="shared" si="78"/>
        <v>-0.64500000000000002</v>
      </c>
      <c r="F2522">
        <f t="shared" si="79"/>
        <v>515.14100000002486</v>
      </c>
    </row>
    <row r="2523" spans="1:6" x14ac:dyDescent="0.3">
      <c r="A2523" s="3">
        <v>1</v>
      </c>
      <c r="B2523" s="2">
        <v>0.55555555555555558</v>
      </c>
      <c r="C2523" s="2">
        <v>0.44444444444444442</v>
      </c>
      <c r="D2523" s="3">
        <v>0</v>
      </c>
      <c r="E2523">
        <f t="shared" si="78"/>
        <v>0.628</v>
      </c>
      <c r="F2523">
        <f t="shared" si="79"/>
        <v>515.7690000000249</v>
      </c>
    </row>
    <row r="2524" spans="1:6" x14ac:dyDescent="0.3">
      <c r="A2524" s="3">
        <v>0</v>
      </c>
      <c r="B2524" s="2">
        <v>0.55555555555555558</v>
      </c>
      <c r="C2524" s="2">
        <v>0.44444444444444442</v>
      </c>
      <c r="D2524" s="3">
        <v>0</v>
      </c>
      <c r="E2524">
        <f t="shared" si="78"/>
        <v>-0.64500000000000002</v>
      </c>
      <c r="F2524">
        <f t="shared" si="79"/>
        <v>515.12400000002492</v>
      </c>
    </row>
    <row r="2525" spans="1:6" x14ac:dyDescent="0.3">
      <c r="A2525" s="3">
        <v>1</v>
      </c>
      <c r="B2525" s="2">
        <v>0.55555555555555558</v>
      </c>
      <c r="C2525" s="2">
        <v>0.44444444444444442</v>
      </c>
      <c r="D2525" s="3">
        <v>0</v>
      </c>
      <c r="E2525">
        <f t="shared" si="78"/>
        <v>0.628</v>
      </c>
      <c r="F2525">
        <f t="shared" si="79"/>
        <v>515.75200000002496</v>
      </c>
    </row>
    <row r="2526" spans="1:6" x14ac:dyDescent="0.3">
      <c r="A2526" s="3">
        <v>0</v>
      </c>
      <c r="B2526" s="2">
        <v>0.55555555555555558</v>
      </c>
      <c r="C2526" s="2">
        <v>0.44444444444444442</v>
      </c>
      <c r="D2526" s="3">
        <v>0</v>
      </c>
      <c r="E2526">
        <f t="shared" si="78"/>
        <v>-0.64500000000000002</v>
      </c>
      <c r="F2526">
        <f t="shared" si="79"/>
        <v>515.10700000002498</v>
      </c>
    </row>
    <row r="2527" spans="1:6" x14ac:dyDescent="0.3">
      <c r="A2527" s="3">
        <v>0</v>
      </c>
      <c r="B2527" s="2">
        <v>0.55555555555555558</v>
      </c>
      <c r="C2527" s="2">
        <v>0.44444444444444442</v>
      </c>
      <c r="D2527" s="3">
        <v>0</v>
      </c>
      <c r="E2527">
        <f t="shared" si="78"/>
        <v>-0.64500000000000002</v>
      </c>
      <c r="F2527">
        <f t="shared" si="79"/>
        <v>514.462000000025</v>
      </c>
    </row>
    <row r="2528" spans="1:6" x14ac:dyDescent="0.3">
      <c r="A2528" s="3">
        <v>0</v>
      </c>
      <c r="B2528" s="2">
        <v>0.55555555555555558</v>
      </c>
      <c r="C2528" s="2">
        <v>0.44444444444444442</v>
      </c>
      <c r="D2528" s="3">
        <v>0</v>
      </c>
      <c r="E2528">
        <f t="shared" si="78"/>
        <v>-0.64500000000000002</v>
      </c>
      <c r="F2528">
        <f t="shared" si="79"/>
        <v>513.81700000002502</v>
      </c>
    </row>
    <row r="2529" spans="1:6" x14ac:dyDescent="0.3">
      <c r="A2529" s="3">
        <v>0</v>
      </c>
      <c r="B2529" s="2">
        <v>0.55555555555555558</v>
      </c>
      <c r="C2529" s="2">
        <v>0.44444444444444442</v>
      </c>
      <c r="D2529" s="3">
        <v>0</v>
      </c>
      <c r="E2529">
        <f t="shared" si="78"/>
        <v>-0.64500000000000002</v>
      </c>
      <c r="F2529">
        <f t="shared" si="79"/>
        <v>513.17200000002504</v>
      </c>
    </row>
    <row r="2530" spans="1:6" x14ac:dyDescent="0.3">
      <c r="A2530" s="3">
        <v>1</v>
      </c>
      <c r="B2530" s="2">
        <v>0.55555555555555558</v>
      </c>
      <c r="C2530" s="2">
        <v>0.44444444444444442</v>
      </c>
      <c r="D2530" s="3">
        <v>0</v>
      </c>
      <c r="E2530">
        <f t="shared" si="78"/>
        <v>0.628</v>
      </c>
      <c r="F2530">
        <f t="shared" si="79"/>
        <v>513.80000000002508</v>
      </c>
    </row>
    <row r="2531" spans="1:6" x14ac:dyDescent="0.3">
      <c r="A2531" s="3">
        <v>1</v>
      </c>
      <c r="B2531" s="2">
        <v>0.55555555555555558</v>
      </c>
      <c r="C2531" s="2">
        <v>0.44444444444444442</v>
      </c>
      <c r="D2531" s="3">
        <v>0</v>
      </c>
      <c r="E2531">
        <f t="shared" si="78"/>
        <v>0.628</v>
      </c>
      <c r="F2531">
        <f t="shared" si="79"/>
        <v>514.42800000002512</v>
      </c>
    </row>
    <row r="2532" spans="1:6" x14ac:dyDescent="0.3">
      <c r="A2532" s="3">
        <v>1</v>
      </c>
      <c r="B2532" s="2">
        <v>0.55555555555555558</v>
      </c>
      <c r="C2532" s="2">
        <v>0.44444444444444442</v>
      </c>
      <c r="D2532" s="3">
        <v>0</v>
      </c>
      <c r="E2532">
        <f t="shared" si="78"/>
        <v>0.628</v>
      </c>
      <c r="F2532">
        <f t="shared" si="79"/>
        <v>515.05600000002516</v>
      </c>
    </row>
    <row r="2533" spans="1:6" x14ac:dyDescent="0.3">
      <c r="A2533" s="3">
        <v>1</v>
      </c>
      <c r="B2533" s="2">
        <v>0.55555555555555558</v>
      </c>
      <c r="C2533" s="2">
        <v>0.44444444444444442</v>
      </c>
      <c r="D2533" s="3">
        <v>0</v>
      </c>
      <c r="E2533">
        <f t="shared" si="78"/>
        <v>0.628</v>
      </c>
      <c r="F2533">
        <f t="shared" si="79"/>
        <v>515.68400000002521</v>
      </c>
    </row>
    <row r="2534" spans="1:6" x14ac:dyDescent="0.3">
      <c r="A2534" s="3">
        <v>0</v>
      </c>
      <c r="B2534" s="2">
        <v>0.55555555555555558</v>
      </c>
      <c r="C2534" s="2">
        <v>0.44444444444444442</v>
      </c>
      <c r="D2534" s="3">
        <v>0</v>
      </c>
      <c r="E2534">
        <f t="shared" si="78"/>
        <v>-0.64500000000000002</v>
      </c>
      <c r="F2534">
        <f t="shared" si="79"/>
        <v>515.03900000002523</v>
      </c>
    </row>
    <row r="2535" spans="1:6" x14ac:dyDescent="0.3">
      <c r="A2535" s="3">
        <v>1</v>
      </c>
      <c r="B2535" s="2">
        <v>0.5625</v>
      </c>
      <c r="C2535" s="2">
        <v>0.4375</v>
      </c>
      <c r="D2535" s="3">
        <v>0</v>
      </c>
      <c r="E2535">
        <f t="shared" si="78"/>
        <v>0.628</v>
      </c>
      <c r="F2535">
        <f t="shared" si="79"/>
        <v>515.66700000002527</v>
      </c>
    </row>
    <row r="2536" spans="1:6" x14ac:dyDescent="0.3">
      <c r="A2536" s="3">
        <v>0</v>
      </c>
      <c r="B2536" s="2">
        <v>0.5625</v>
      </c>
      <c r="C2536" s="2">
        <v>0.4375</v>
      </c>
      <c r="D2536" s="3">
        <v>0</v>
      </c>
      <c r="E2536">
        <f t="shared" si="78"/>
        <v>-0.64500000000000002</v>
      </c>
      <c r="F2536">
        <f t="shared" si="79"/>
        <v>515.02200000002529</v>
      </c>
    </row>
    <row r="2537" spans="1:6" x14ac:dyDescent="0.3">
      <c r="A2537" s="3">
        <v>0</v>
      </c>
      <c r="B2537" s="2">
        <v>0.5625</v>
      </c>
      <c r="C2537" s="2">
        <v>0.4375</v>
      </c>
      <c r="D2537" s="3">
        <v>0</v>
      </c>
      <c r="E2537">
        <f t="shared" si="78"/>
        <v>-0.64500000000000002</v>
      </c>
      <c r="F2537">
        <f t="shared" si="79"/>
        <v>514.3770000000253</v>
      </c>
    </row>
    <row r="2538" spans="1:6" x14ac:dyDescent="0.3">
      <c r="A2538" s="3">
        <v>0</v>
      </c>
      <c r="B2538" s="2">
        <v>0.5625</v>
      </c>
      <c r="C2538" s="2">
        <v>0.4375</v>
      </c>
      <c r="D2538" s="3">
        <v>0</v>
      </c>
      <c r="E2538">
        <f t="shared" si="78"/>
        <v>-0.64500000000000002</v>
      </c>
      <c r="F2538">
        <f t="shared" si="79"/>
        <v>513.73200000002532</v>
      </c>
    </row>
    <row r="2539" spans="1:6" x14ac:dyDescent="0.3">
      <c r="A2539" s="3">
        <v>1</v>
      </c>
      <c r="B2539" s="2">
        <v>0.5625</v>
      </c>
      <c r="C2539" s="2">
        <v>0.4375</v>
      </c>
      <c r="D2539" s="3">
        <v>0</v>
      </c>
      <c r="E2539">
        <f t="shared" si="78"/>
        <v>0.628</v>
      </c>
      <c r="F2539">
        <f t="shared" si="79"/>
        <v>514.36000000002537</v>
      </c>
    </row>
    <row r="2540" spans="1:6" x14ac:dyDescent="0.3">
      <c r="A2540" s="3">
        <v>0</v>
      </c>
      <c r="B2540" s="2">
        <v>0.5625</v>
      </c>
      <c r="C2540" s="2">
        <v>0.4375</v>
      </c>
      <c r="D2540" s="3">
        <v>0</v>
      </c>
      <c r="E2540">
        <f t="shared" si="78"/>
        <v>-0.64500000000000002</v>
      </c>
      <c r="F2540">
        <f t="shared" si="79"/>
        <v>513.71500000002538</v>
      </c>
    </row>
    <row r="2541" spans="1:6" x14ac:dyDescent="0.3">
      <c r="A2541" s="3">
        <v>1</v>
      </c>
      <c r="B2541" s="2">
        <v>0.5625</v>
      </c>
      <c r="C2541" s="2">
        <v>0.4375</v>
      </c>
      <c r="D2541" s="3">
        <v>0</v>
      </c>
      <c r="E2541">
        <f t="shared" si="78"/>
        <v>0.628</v>
      </c>
      <c r="F2541">
        <f t="shared" si="79"/>
        <v>514.34300000002543</v>
      </c>
    </row>
    <row r="2542" spans="1:6" x14ac:dyDescent="0.3">
      <c r="A2542" s="3">
        <v>0</v>
      </c>
      <c r="B2542" s="2">
        <v>0.5625</v>
      </c>
      <c r="C2542" s="2">
        <v>0.4375</v>
      </c>
      <c r="D2542" s="3">
        <v>0</v>
      </c>
      <c r="E2542">
        <f t="shared" si="78"/>
        <v>-0.64500000000000002</v>
      </c>
      <c r="F2542">
        <f t="shared" si="79"/>
        <v>513.69800000002544</v>
      </c>
    </row>
    <row r="2543" spans="1:6" x14ac:dyDescent="0.3">
      <c r="A2543" s="3">
        <v>0</v>
      </c>
      <c r="B2543" s="2">
        <v>0.5625</v>
      </c>
      <c r="C2543" s="2">
        <v>0.4375</v>
      </c>
      <c r="D2543" s="3">
        <v>0</v>
      </c>
      <c r="E2543">
        <f t="shared" si="78"/>
        <v>-0.64500000000000002</v>
      </c>
      <c r="F2543">
        <f t="shared" si="79"/>
        <v>513.05300000002546</v>
      </c>
    </row>
    <row r="2544" spans="1:6" x14ac:dyDescent="0.3">
      <c r="A2544" s="3">
        <v>1</v>
      </c>
      <c r="B2544" s="2">
        <v>0.5625</v>
      </c>
      <c r="C2544" s="2">
        <v>0.4375</v>
      </c>
      <c r="D2544" s="3">
        <v>0</v>
      </c>
      <c r="E2544">
        <f t="shared" si="78"/>
        <v>0.628</v>
      </c>
      <c r="F2544">
        <f t="shared" si="79"/>
        <v>513.68100000002551</v>
      </c>
    </row>
    <row r="2545" spans="1:6" x14ac:dyDescent="0.3">
      <c r="A2545" s="3">
        <v>0</v>
      </c>
      <c r="B2545" s="2">
        <v>0.5625</v>
      </c>
      <c r="C2545" s="2">
        <v>0.4375</v>
      </c>
      <c r="D2545" s="3">
        <v>0</v>
      </c>
      <c r="E2545">
        <f t="shared" si="78"/>
        <v>-0.64500000000000002</v>
      </c>
      <c r="F2545">
        <f t="shared" si="79"/>
        <v>513.03600000002552</v>
      </c>
    </row>
    <row r="2546" spans="1:6" x14ac:dyDescent="0.3">
      <c r="A2546" s="3">
        <v>0</v>
      </c>
      <c r="B2546" s="2">
        <v>0.5625</v>
      </c>
      <c r="C2546" s="2">
        <v>0.4375</v>
      </c>
      <c r="D2546" s="3">
        <v>0</v>
      </c>
      <c r="E2546">
        <f t="shared" si="78"/>
        <v>-0.64500000000000002</v>
      </c>
      <c r="F2546">
        <f t="shared" si="79"/>
        <v>512.39100000002554</v>
      </c>
    </row>
    <row r="2547" spans="1:6" x14ac:dyDescent="0.3">
      <c r="A2547" s="3">
        <v>1</v>
      </c>
      <c r="B2547" s="2">
        <v>0.5625</v>
      </c>
      <c r="C2547" s="2">
        <v>0.4375</v>
      </c>
      <c r="D2547" s="3">
        <v>0</v>
      </c>
      <c r="E2547">
        <f t="shared" si="78"/>
        <v>0.628</v>
      </c>
      <c r="F2547">
        <f t="shared" si="79"/>
        <v>513.01900000002558</v>
      </c>
    </row>
    <row r="2548" spans="1:6" x14ac:dyDescent="0.3">
      <c r="A2548" s="3">
        <v>1</v>
      </c>
      <c r="B2548" s="2">
        <v>0.5625</v>
      </c>
      <c r="C2548" s="2">
        <v>0.4375</v>
      </c>
      <c r="D2548" s="3">
        <v>0</v>
      </c>
      <c r="E2548">
        <f t="shared" si="78"/>
        <v>0.628</v>
      </c>
      <c r="F2548">
        <f t="shared" si="79"/>
        <v>513.64700000002563</v>
      </c>
    </row>
    <row r="2549" spans="1:6" x14ac:dyDescent="0.3">
      <c r="A2549" s="3">
        <v>1</v>
      </c>
      <c r="B2549" s="2">
        <v>0.5625</v>
      </c>
      <c r="C2549" s="2">
        <v>0.4375</v>
      </c>
      <c r="D2549" s="3">
        <v>0</v>
      </c>
      <c r="E2549">
        <f t="shared" si="78"/>
        <v>0.628</v>
      </c>
      <c r="F2549">
        <f t="shared" si="79"/>
        <v>514.27500000002567</v>
      </c>
    </row>
    <row r="2550" spans="1:6" x14ac:dyDescent="0.3">
      <c r="A2550" s="3">
        <v>0</v>
      </c>
      <c r="B2550" s="2">
        <v>0.5625</v>
      </c>
      <c r="C2550" s="2">
        <v>0.4375</v>
      </c>
      <c r="D2550" s="3">
        <v>0</v>
      </c>
      <c r="E2550">
        <f t="shared" si="78"/>
        <v>-0.64500000000000002</v>
      </c>
      <c r="F2550">
        <f t="shared" si="79"/>
        <v>513.63000000002569</v>
      </c>
    </row>
    <row r="2551" spans="1:6" x14ac:dyDescent="0.3">
      <c r="A2551" s="3">
        <v>0</v>
      </c>
      <c r="B2551" s="2">
        <v>0.5625</v>
      </c>
      <c r="C2551" s="2">
        <v>0.4375</v>
      </c>
      <c r="D2551" s="3">
        <v>0</v>
      </c>
      <c r="E2551">
        <f t="shared" si="78"/>
        <v>-0.64500000000000002</v>
      </c>
      <c r="F2551">
        <f t="shared" si="79"/>
        <v>512.98500000002571</v>
      </c>
    </row>
    <row r="2552" spans="1:6" x14ac:dyDescent="0.3">
      <c r="A2552" s="3">
        <v>0</v>
      </c>
      <c r="B2552" s="2">
        <v>0.5625</v>
      </c>
      <c r="C2552" s="2">
        <v>0.4375</v>
      </c>
      <c r="D2552" s="3">
        <v>0</v>
      </c>
      <c r="E2552">
        <f t="shared" si="78"/>
        <v>-0.64500000000000002</v>
      </c>
      <c r="F2552">
        <f t="shared" si="79"/>
        <v>512.34000000002573</v>
      </c>
    </row>
    <row r="2553" spans="1:6" x14ac:dyDescent="0.3">
      <c r="A2553" s="3">
        <v>1</v>
      </c>
      <c r="B2553" s="2">
        <v>0.5625</v>
      </c>
      <c r="C2553" s="2">
        <v>0.4375</v>
      </c>
      <c r="D2553" s="3">
        <v>0</v>
      </c>
      <c r="E2553">
        <f t="shared" si="78"/>
        <v>0.628</v>
      </c>
      <c r="F2553">
        <f t="shared" si="79"/>
        <v>512.96800000002577</v>
      </c>
    </row>
    <row r="2554" spans="1:6" x14ac:dyDescent="0.3">
      <c r="A2554" s="3">
        <v>1</v>
      </c>
      <c r="B2554" s="2">
        <v>0.5625</v>
      </c>
      <c r="C2554" s="2">
        <v>0.4375</v>
      </c>
      <c r="D2554" s="3">
        <v>0</v>
      </c>
      <c r="E2554">
        <f t="shared" si="78"/>
        <v>0.628</v>
      </c>
      <c r="F2554">
        <f t="shared" si="79"/>
        <v>513.59600000002581</v>
      </c>
    </row>
    <row r="2555" spans="1:6" x14ac:dyDescent="0.3">
      <c r="A2555" s="3">
        <v>0</v>
      </c>
      <c r="B2555" s="2">
        <v>0.5625</v>
      </c>
      <c r="C2555" s="2">
        <v>0.4375</v>
      </c>
      <c r="D2555" s="3">
        <v>0</v>
      </c>
      <c r="E2555">
        <f t="shared" si="78"/>
        <v>-0.64500000000000002</v>
      </c>
      <c r="F2555">
        <f t="shared" si="79"/>
        <v>512.95100000002583</v>
      </c>
    </row>
    <row r="2556" spans="1:6" x14ac:dyDescent="0.3">
      <c r="A2556" s="3">
        <v>1</v>
      </c>
      <c r="B2556" s="2">
        <v>0.5625</v>
      </c>
      <c r="C2556" s="2">
        <v>0.4375</v>
      </c>
      <c r="D2556" s="3">
        <v>0</v>
      </c>
      <c r="E2556">
        <f t="shared" si="78"/>
        <v>0.628</v>
      </c>
      <c r="F2556">
        <f t="shared" si="79"/>
        <v>513.57900000002587</v>
      </c>
    </row>
    <row r="2557" spans="1:6" x14ac:dyDescent="0.3">
      <c r="A2557" s="3">
        <v>1</v>
      </c>
      <c r="B2557" s="2">
        <v>0.5625</v>
      </c>
      <c r="C2557" s="2">
        <v>0.4375</v>
      </c>
      <c r="D2557" s="3">
        <v>0</v>
      </c>
      <c r="E2557">
        <f t="shared" si="78"/>
        <v>0.628</v>
      </c>
      <c r="F2557">
        <f t="shared" si="79"/>
        <v>514.20700000002591</v>
      </c>
    </row>
    <row r="2558" spans="1:6" x14ac:dyDescent="0.3">
      <c r="A2558" s="3">
        <v>0</v>
      </c>
      <c r="B2558" s="2">
        <v>0.5625</v>
      </c>
      <c r="C2558" s="2">
        <v>0.4375</v>
      </c>
      <c r="D2558" s="3">
        <v>0</v>
      </c>
      <c r="E2558">
        <f t="shared" si="78"/>
        <v>-0.64500000000000002</v>
      </c>
      <c r="F2558">
        <f t="shared" si="79"/>
        <v>513.56200000002593</v>
      </c>
    </row>
    <row r="2559" spans="1:6" x14ac:dyDescent="0.3">
      <c r="A2559" s="3">
        <v>0</v>
      </c>
      <c r="B2559" s="2">
        <v>0.5625</v>
      </c>
      <c r="C2559" s="2">
        <v>0.4375</v>
      </c>
      <c r="D2559" s="3">
        <v>0</v>
      </c>
      <c r="E2559">
        <f t="shared" si="78"/>
        <v>-0.64500000000000002</v>
      </c>
      <c r="F2559">
        <f t="shared" si="79"/>
        <v>512.91700000002595</v>
      </c>
    </row>
    <row r="2560" spans="1:6" x14ac:dyDescent="0.3">
      <c r="A2560" s="3">
        <v>1</v>
      </c>
      <c r="B2560" s="2">
        <v>0.5625</v>
      </c>
      <c r="C2560" s="2">
        <v>0.4375</v>
      </c>
      <c r="D2560" s="3">
        <v>0</v>
      </c>
      <c r="E2560">
        <f t="shared" si="78"/>
        <v>0.628</v>
      </c>
      <c r="F2560">
        <f t="shared" si="79"/>
        <v>513.54500000002599</v>
      </c>
    </row>
    <row r="2561" spans="1:6" x14ac:dyDescent="0.3">
      <c r="A2561" s="3">
        <v>0</v>
      </c>
      <c r="B2561" s="2">
        <v>0.5625</v>
      </c>
      <c r="C2561" s="2">
        <v>0.4375</v>
      </c>
      <c r="D2561" s="3">
        <v>0</v>
      </c>
      <c r="E2561">
        <f t="shared" si="78"/>
        <v>-0.64500000000000002</v>
      </c>
      <c r="F2561">
        <f t="shared" si="79"/>
        <v>512.90000000002601</v>
      </c>
    </row>
    <row r="2562" spans="1:6" x14ac:dyDescent="0.3">
      <c r="A2562" s="3">
        <v>0</v>
      </c>
      <c r="B2562" s="2">
        <v>0.5625</v>
      </c>
      <c r="C2562" s="2">
        <v>0.4375</v>
      </c>
      <c r="D2562" s="3">
        <v>0</v>
      </c>
      <c r="E2562">
        <f t="shared" si="78"/>
        <v>-0.64500000000000002</v>
      </c>
      <c r="F2562">
        <f t="shared" si="79"/>
        <v>512.25500000002603</v>
      </c>
    </row>
    <row r="2563" spans="1:6" x14ac:dyDescent="0.3">
      <c r="A2563" s="3">
        <v>0</v>
      </c>
      <c r="B2563" s="2">
        <v>0.5625</v>
      </c>
      <c r="C2563" s="2">
        <v>0.4375</v>
      </c>
      <c r="D2563" s="3">
        <v>0</v>
      </c>
      <c r="E2563">
        <f t="shared" ref="E2563:E2626" si="80">IF(A2563=1,0.628,-0.645)</f>
        <v>-0.64500000000000002</v>
      </c>
      <c r="F2563">
        <f t="shared" si="79"/>
        <v>511.61000000002605</v>
      </c>
    </row>
    <row r="2564" spans="1:6" x14ac:dyDescent="0.3">
      <c r="A2564" s="3">
        <v>1</v>
      </c>
      <c r="B2564" s="2">
        <v>0.5625</v>
      </c>
      <c r="C2564" s="2">
        <v>0.4375</v>
      </c>
      <c r="D2564" s="3">
        <v>0</v>
      </c>
      <c r="E2564">
        <f t="shared" si="80"/>
        <v>0.628</v>
      </c>
      <c r="F2564">
        <f t="shared" ref="F2564:F2627" si="81">E2564+F2563</f>
        <v>512.23800000002609</v>
      </c>
    </row>
    <row r="2565" spans="1:6" x14ac:dyDescent="0.3">
      <c r="A2565" s="3">
        <v>0</v>
      </c>
      <c r="B2565" s="2">
        <v>0.5625</v>
      </c>
      <c r="C2565" s="2">
        <v>0.4375</v>
      </c>
      <c r="D2565" s="3">
        <v>0</v>
      </c>
      <c r="E2565">
        <f t="shared" si="80"/>
        <v>-0.64500000000000002</v>
      </c>
      <c r="F2565">
        <f t="shared" si="81"/>
        <v>511.59300000002611</v>
      </c>
    </row>
    <row r="2566" spans="1:6" x14ac:dyDescent="0.3">
      <c r="A2566" s="3">
        <v>1</v>
      </c>
      <c r="B2566" s="2">
        <v>0.5625</v>
      </c>
      <c r="C2566" s="2">
        <v>0.4375</v>
      </c>
      <c r="D2566" s="3">
        <v>0</v>
      </c>
      <c r="E2566">
        <f t="shared" si="80"/>
        <v>0.628</v>
      </c>
      <c r="F2566">
        <f t="shared" si="81"/>
        <v>512.22100000002615</v>
      </c>
    </row>
    <row r="2567" spans="1:6" x14ac:dyDescent="0.3">
      <c r="A2567" s="3">
        <v>0</v>
      </c>
      <c r="B2567" s="2">
        <v>0.5714285714285714</v>
      </c>
      <c r="C2567" s="2">
        <v>0.42857142857142855</v>
      </c>
      <c r="D2567" s="3">
        <v>0</v>
      </c>
      <c r="E2567">
        <f t="shared" si="80"/>
        <v>-0.64500000000000002</v>
      </c>
      <c r="F2567">
        <f t="shared" si="81"/>
        <v>511.57600000002617</v>
      </c>
    </row>
    <row r="2568" spans="1:6" x14ac:dyDescent="0.3">
      <c r="A2568" s="3">
        <v>0</v>
      </c>
      <c r="B2568" s="2">
        <v>0.5714285714285714</v>
      </c>
      <c r="C2568" s="2">
        <v>0.42857142857142855</v>
      </c>
      <c r="D2568" s="3">
        <v>0</v>
      </c>
      <c r="E2568">
        <f t="shared" si="80"/>
        <v>-0.64500000000000002</v>
      </c>
      <c r="F2568">
        <f t="shared" si="81"/>
        <v>510.93100000002619</v>
      </c>
    </row>
    <row r="2569" spans="1:6" x14ac:dyDescent="0.3">
      <c r="A2569" s="3">
        <v>0</v>
      </c>
      <c r="B2569" s="2">
        <v>0.5714285714285714</v>
      </c>
      <c r="C2569" s="2">
        <v>0.42857142857142855</v>
      </c>
      <c r="D2569" s="3">
        <v>0</v>
      </c>
      <c r="E2569">
        <f t="shared" si="80"/>
        <v>-0.64500000000000002</v>
      </c>
      <c r="F2569">
        <f t="shared" si="81"/>
        <v>510.28600000002621</v>
      </c>
    </row>
    <row r="2570" spans="1:6" x14ac:dyDescent="0.3">
      <c r="A2570" s="3">
        <v>1</v>
      </c>
      <c r="B2570" s="2">
        <v>0.5714285714285714</v>
      </c>
      <c r="C2570" s="2">
        <v>0.42857142857142855</v>
      </c>
      <c r="D2570" s="3">
        <v>0</v>
      </c>
      <c r="E2570">
        <f t="shared" si="80"/>
        <v>0.628</v>
      </c>
      <c r="F2570">
        <f t="shared" si="81"/>
        <v>510.91400000002619</v>
      </c>
    </row>
    <row r="2571" spans="1:6" x14ac:dyDescent="0.3">
      <c r="A2571" s="3">
        <v>0</v>
      </c>
      <c r="B2571" s="2">
        <v>0.5714285714285714</v>
      </c>
      <c r="C2571" s="2">
        <v>0.42857142857142855</v>
      </c>
      <c r="D2571" s="3">
        <v>0</v>
      </c>
      <c r="E2571">
        <f t="shared" si="80"/>
        <v>-0.64500000000000002</v>
      </c>
      <c r="F2571">
        <f t="shared" si="81"/>
        <v>510.26900000002621</v>
      </c>
    </row>
    <row r="2572" spans="1:6" x14ac:dyDescent="0.3">
      <c r="A2572" s="3">
        <v>0</v>
      </c>
      <c r="B2572" s="2">
        <v>0.5714285714285714</v>
      </c>
      <c r="C2572" s="2">
        <v>0.42857142857142855</v>
      </c>
      <c r="D2572" s="3">
        <v>0</v>
      </c>
      <c r="E2572">
        <f t="shared" si="80"/>
        <v>-0.64500000000000002</v>
      </c>
      <c r="F2572">
        <f t="shared" si="81"/>
        <v>509.62400000002623</v>
      </c>
    </row>
    <row r="2573" spans="1:6" x14ac:dyDescent="0.3">
      <c r="A2573" s="3">
        <v>0</v>
      </c>
      <c r="B2573" s="2">
        <v>0.5714285714285714</v>
      </c>
      <c r="C2573" s="2">
        <v>0.42857142857142855</v>
      </c>
      <c r="D2573" s="3">
        <v>0</v>
      </c>
      <c r="E2573">
        <f t="shared" si="80"/>
        <v>-0.64500000000000002</v>
      </c>
      <c r="F2573">
        <f t="shared" si="81"/>
        <v>508.97900000002625</v>
      </c>
    </row>
    <row r="2574" spans="1:6" x14ac:dyDescent="0.3">
      <c r="A2574" s="3">
        <v>0</v>
      </c>
      <c r="B2574" s="2">
        <v>0.5714285714285714</v>
      </c>
      <c r="C2574" s="2">
        <v>0.42857142857142855</v>
      </c>
      <c r="D2574" s="3">
        <v>0</v>
      </c>
      <c r="E2574">
        <f t="shared" si="80"/>
        <v>-0.64500000000000002</v>
      </c>
      <c r="F2574">
        <f t="shared" si="81"/>
        <v>508.33400000002626</v>
      </c>
    </row>
    <row r="2575" spans="1:6" x14ac:dyDescent="0.3">
      <c r="A2575" s="3">
        <v>0</v>
      </c>
      <c r="B2575" s="2">
        <v>0.5714285714285714</v>
      </c>
      <c r="C2575" s="2">
        <v>0.42857142857142855</v>
      </c>
      <c r="D2575" s="3">
        <v>0</v>
      </c>
      <c r="E2575">
        <f t="shared" si="80"/>
        <v>-0.64500000000000002</v>
      </c>
      <c r="F2575">
        <f t="shared" si="81"/>
        <v>507.68900000002628</v>
      </c>
    </row>
    <row r="2576" spans="1:6" x14ac:dyDescent="0.3">
      <c r="A2576" s="3">
        <v>1</v>
      </c>
      <c r="B2576" s="2">
        <v>0.5714285714285714</v>
      </c>
      <c r="C2576" s="2">
        <v>0.42857142857142855</v>
      </c>
      <c r="D2576" s="3">
        <v>0</v>
      </c>
      <c r="E2576">
        <f t="shared" si="80"/>
        <v>0.628</v>
      </c>
      <c r="F2576">
        <f t="shared" si="81"/>
        <v>508.31700000002627</v>
      </c>
    </row>
    <row r="2577" spans="1:6" x14ac:dyDescent="0.3">
      <c r="A2577" s="3">
        <v>1</v>
      </c>
      <c r="B2577" s="2">
        <v>0.5714285714285714</v>
      </c>
      <c r="C2577" s="2">
        <v>0.42857142857142855</v>
      </c>
      <c r="D2577" s="3">
        <v>0</v>
      </c>
      <c r="E2577">
        <f t="shared" si="80"/>
        <v>0.628</v>
      </c>
      <c r="F2577">
        <f t="shared" si="81"/>
        <v>508.94500000002625</v>
      </c>
    </row>
    <row r="2578" spans="1:6" x14ac:dyDescent="0.3">
      <c r="A2578" s="3">
        <v>0</v>
      </c>
      <c r="B2578" s="2">
        <v>0.5714285714285714</v>
      </c>
      <c r="C2578" s="2">
        <v>0.42857142857142855</v>
      </c>
      <c r="D2578" s="3">
        <v>0</v>
      </c>
      <c r="E2578">
        <f t="shared" si="80"/>
        <v>-0.64500000000000002</v>
      </c>
      <c r="F2578">
        <f t="shared" si="81"/>
        <v>508.30000000002627</v>
      </c>
    </row>
    <row r="2579" spans="1:6" x14ac:dyDescent="0.3">
      <c r="A2579" s="3">
        <v>1</v>
      </c>
      <c r="B2579" s="2">
        <v>0.5714285714285714</v>
      </c>
      <c r="C2579" s="2">
        <v>0.42857142857142855</v>
      </c>
      <c r="D2579" s="3">
        <v>0</v>
      </c>
      <c r="E2579">
        <f t="shared" si="80"/>
        <v>0.628</v>
      </c>
      <c r="F2579">
        <f t="shared" si="81"/>
        <v>508.92800000002626</v>
      </c>
    </row>
    <row r="2580" spans="1:6" x14ac:dyDescent="0.3">
      <c r="A2580" s="3">
        <v>1</v>
      </c>
      <c r="B2580" s="2">
        <v>0.5714285714285714</v>
      </c>
      <c r="C2580" s="2">
        <v>0.42857142857142855</v>
      </c>
      <c r="D2580" s="3">
        <v>0</v>
      </c>
      <c r="E2580">
        <f t="shared" si="80"/>
        <v>0.628</v>
      </c>
      <c r="F2580">
        <f t="shared" si="81"/>
        <v>509.55600000002624</v>
      </c>
    </row>
    <row r="2581" spans="1:6" x14ac:dyDescent="0.3">
      <c r="A2581" s="3">
        <v>0</v>
      </c>
      <c r="B2581" s="2">
        <v>0.5714285714285714</v>
      </c>
      <c r="C2581" s="2">
        <v>0.42857142857142855</v>
      </c>
      <c r="D2581" s="3">
        <v>0</v>
      </c>
      <c r="E2581">
        <f t="shared" si="80"/>
        <v>-0.64500000000000002</v>
      </c>
      <c r="F2581">
        <f t="shared" si="81"/>
        <v>508.91100000002626</v>
      </c>
    </row>
    <row r="2582" spans="1:6" x14ac:dyDescent="0.3">
      <c r="A2582" s="3">
        <v>0</v>
      </c>
      <c r="B2582" s="2">
        <v>0.5714285714285714</v>
      </c>
      <c r="C2582" s="2">
        <v>0.42857142857142855</v>
      </c>
      <c r="D2582" s="3">
        <v>0</v>
      </c>
      <c r="E2582">
        <f t="shared" si="80"/>
        <v>-0.64500000000000002</v>
      </c>
      <c r="F2582">
        <f t="shared" si="81"/>
        <v>508.26600000002628</v>
      </c>
    </row>
    <row r="2583" spans="1:6" x14ac:dyDescent="0.3">
      <c r="A2583" s="3">
        <v>1</v>
      </c>
      <c r="B2583" s="2">
        <v>0.5714285714285714</v>
      </c>
      <c r="C2583" s="2">
        <v>0.42857142857142855</v>
      </c>
      <c r="D2583" s="3">
        <v>0</v>
      </c>
      <c r="E2583">
        <f t="shared" si="80"/>
        <v>0.628</v>
      </c>
      <c r="F2583">
        <f t="shared" si="81"/>
        <v>508.89400000002627</v>
      </c>
    </row>
    <row r="2584" spans="1:6" x14ac:dyDescent="0.3">
      <c r="A2584" s="3">
        <v>0</v>
      </c>
      <c r="B2584" s="2">
        <v>0.5714285714285714</v>
      </c>
      <c r="C2584" s="2">
        <v>0.42857142857142855</v>
      </c>
      <c r="D2584" s="3">
        <v>0</v>
      </c>
      <c r="E2584">
        <f t="shared" si="80"/>
        <v>-0.64500000000000002</v>
      </c>
      <c r="F2584">
        <f t="shared" si="81"/>
        <v>508.24900000002629</v>
      </c>
    </row>
    <row r="2585" spans="1:6" x14ac:dyDescent="0.3">
      <c r="A2585" s="3">
        <v>1</v>
      </c>
      <c r="B2585" s="2">
        <v>0.5714285714285714</v>
      </c>
      <c r="C2585" s="2">
        <v>0.42857142857142855</v>
      </c>
      <c r="D2585" s="3">
        <v>0</v>
      </c>
      <c r="E2585">
        <f t="shared" si="80"/>
        <v>0.628</v>
      </c>
      <c r="F2585">
        <f t="shared" si="81"/>
        <v>508.87700000002627</v>
      </c>
    </row>
    <row r="2586" spans="1:6" x14ac:dyDescent="0.3">
      <c r="A2586" s="3">
        <v>0</v>
      </c>
      <c r="B2586" s="2">
        <v>0.5714285714285714</v>
      </c>
      <c r="C2586" s="2">
        <v>0.42857142857142855</v>
      </c>
      <c r="D2586" s="3">
        <v>0</v>
      </c>
      <c r="E2586">
        <f t="shared" si="80"/>
        <v>-0.64500000000000002</v>
      </c>
      <c r="F2586">
        <f t="shared" si="81"/>
        <v>508.23200000002629</v>
      </c>
    </row>
    <row r="2587" spans="1:6" x14ac:dyDescent="0.3">
      <c r="A2587" s="3">
        <v>1</v>
      </c>
      <c r="B2587" s="2">
        <v>0.5714285714285714</v>
      </c>
      <c r="C2587" s="2">
        <v>0.42857142857142855</v>
      </c>
      <c r="D2587" s="3">
        <v>0</v>
      </c>
      <c r="E2587">
        <f t="shared" si="80"/>
        <v>0.628</v>
      </c>
      <c r="F2587">
        <f t="shared" si="81"/>
        <v>508.86000000002628</v>
      </c>
    </row>
    <row r="2588" spans="1:6" x14ac:dyDescent="0.3">
      <c r="A2588" s="3">
        <v>0</v>
      </c>
      <c r="B2588" s="2">
        <v>0.5714285714285714</v>
      </c>
      <c r="C2588" s="2">
        <v>0.42857142857142855</v>
      </c>
      <c r="D2588" s="3">
        <v>0</v>
      </c>
      <c r="E2588">
        <f t="shared" si="80"/>
        <v>-0.64500000000000002</v>
      </c>
      <c r="F2588">
        <f t="shared" si="81"/>
        <v>508.21500000002629</v>
      </c>
    </row>
    <row r="2589" spans="1:6" x14ac:dyDescent="0.3">
      <c r="A2589" s="3">
        <v>1</v>
      </c>
      <c r="B2589" s="2">
        <v>0.5714285714285714</v>
      </c>
      <c r="C2589" s="2">
        <v>0.42857142857142855</v>
      </c>
      <c r="D2589" s="3">
        <v>0</v>
      </c>
      <c r="E2589">
        <f t="shared" si="80"/>
        <v>0.628</v>
      </c>
      <c r="F2589">
        <f t="shared" si="81"/>
        <v>508.84300000002628</v>
      </c>
    </row>
    <row r="2590" spans="1:6" x14ac:dyDescent="0.3">
      <c r="A2590" s="3">
        <v>0</v>
      </c>
      <c r="B2590" s="2">
        <v>0.5714285714285714</v>
      </c>
      <c r="C2590" s="2">
        <v>0.42857142857142855</v>
      </c>
      <c r="D2590" s="3">
        <v>0</v>
      </c>
      <c r="E2590">
        <f t="shared" si="80"/>
        <v>-0.64500000000000002</v>
      </c>
      <c r="F2590">
        <f t="shared" si="81"/>
        <v>508.1980000000263</v>
      </c>
    </row>
    <row r="2591" spans="1:6" x14ac:dyDescent="0.3">
      <c r="A2591" s="3">
        <v>0</v>
      </c>
      <c r="B2591" s="2">
        <v>0.5714285714285714</v>
      </c>
      <c r="C2591" s="2">
        <v>0.42857142857142855</v>
      </c>
      <c r="D2591" s="3">
        <v>0</v>
      </c>
      <c r="E2591">
        <f t="shared" si="80"/>
        <v>-0.64500000000000002</v>
      </c>
      <c r="F2591">
        <f t="shared" si="81"/>
        <v>507.55300000002632</v>
      </c>
    </row>
    <row r="2592" spans="1:6" x14ac:dyDescent="0.3">
      <c r="A2592" s="3">
        <v>0</v>
      </c>
      <c r="B2592" s="2">
        <v>0.5714285714285714</v>
      </c>
      <c r="C2592" s="2">
        <v>0.42857142857142855</v>
      </c>
      <c r="D2592" s="3">
        <v>0</v>
      </c>
      <c r="E2592">
        <f t="shared" si="80"/>
        <v>-0.64500000000000002</v>
      </c>
      <c r="F2592">
        <f t="shared" si="81"/>
        <v>506.90800000002633</v>
      </c>
    </row>
    <row r="2593" spans="1:6" x14ac:dyDescent="0.3">
      <c r="A2593" s="3">
        <v>1</v>
      </c>
      <c r="B2593" s="2">
        <v>0.5714285714285714</v>
      </c>
      <c r="C2593" s="2">
        <v>0.42857142857142855</v>
      </c>
      <c r="D2593" s="3">
        <v>0</v>
      </c>
      <c r="E2593">
        <f t="shared" si="80"/>
        <v>0.628</v>
      </c>
      <c r="F2593">
        <f t="shared" si="81"/>
        <v>507.53600000002632</v>
      </c>
    </row>
    <row r="2594" spans="1:6" x14ac:dyDescent="0.3">
      <c r="A2594" s="3">
        <v>0</v>
      </c>
      <c r="B2594" s="2">
        <v>0.5714285714285714</v>
      </c>
      <c r="C2594" s="2">
        <v>0.42857142857142855</v>
      </c>
      <c r="D2594" s="3">
        <v>0</v>
      </c>
      <c r="E2594">
        <f t="shared" si="80"/>
        <v>-0.64500000000000002</v>
      </c>
      <c r="F2594">
        <f t="shared" si="81"/>
        <v>506.89100000002634</v>
      </c>
    </row>
    <row r="2595" spans="1:6" x14ac:dyDescent="0.3">
      <c r="A2595" s="3">
        <v>1</v>
      </c>
      <c r="B2595" s="2">
        <v>0.5714285714285714</v>
      </c>
      <c r="C2595" s="2">
        <v>0.42857142857142855</v>
      </c>
      <c r="D2595" s="3">
        <v>0</v>
      </c>
      <c r="E2595">
        <f t="shared" si="80"/>
        <v>0.628</v>
      </c>
      <c r="F2595">
        <f t="shared" si="81"/>
        <v>507.51900000002632</v>
      </c>
    </row>
    <row r="2596" spans="1:6" x14ac:dyDescent="0.3">
      <c r="A2596" s="3">
        <v>1</v>
      </c>
      <c r="B2596" s="2">
        <v>0.5714285714285714</v>
      </c>
      <c r="C2596" s="2">
        <v>0.42857142857142855</v>
      </c>
      <c r="D2596" s="3">
        <v>0</v>
      </c>
      <c r="E2596">
        <f t="shared" si="80"/>
        <v>0.628</v>
      </c>
      <c r="F2596">
        <f t="shared" si="81"/>
        <v>508.14700000002631</v>
      </c>
    </row>
    <row r="2597" spans="1:6" x14ac:dyDescent="0.3">
      <c r="A2597" s="3">
        <v>1</v>
      </c>
      <c r="B2597" s="2">
        <v>0.5714285714285714</v>
      </c>
      <c r="C2597" s="2">
        <v>0.42857142857142855</v>
      </c>
      <c r="D2597" s="3">
        <v>0</v>
      </c>
      <c r="E2597">
        <f t="shared" si="80"/>
        <v>0.628</v>
      </c>
      <c r="F2597">
        <f t="shared" si="81"/>
        <v>508.7750000000263</v>
      </c>
    </row>
    <row r="2598" spans="1:6" x14ac:dyDescent="0.3">
      <c r="A2598" s="3">
        <v>0</v>
      </c>
      <c r="B2598" s="2">
        <v>0.5714285714285714</v>
      </c>
      <c r="C2598" s="2">
        <v>0.42857142857142855</v>
      </c>
      <c r="D2598" s="3">
        <v>0</v>
      </c>
      <c r="E2598">
        <f t="shared" si="80"/>
        <v>-0.64500000000000002</v>
      </c>
      <c r="F2598">
        <f t="shared" si="81"/>
        <v>508.13000000002631</v>
      </c>
    </row>
    <row r="2599" spans="1:6" x14ac:dyDescent="0.3">
      <c r="A2599" s="3">
        <v>0</v>
      </c>
      <c r="B2599" s="2">
        <v>0.5714285714285714</v>
      </c>
      <c r="C2599" s="2">
        <v>0.42857142857142855</v>
      </c>
      <c r="D2599" s="3">
        <v>0</v>
      </c>
      <c r="E2599">
        <f t="shared" si="80"/>
        <v>-0.64500000000000002</v>
      </c>
      <c r="F2599">
        <f t="shared" si="81"/>
        <v>507.48500000002633</v>
      </c>
    </row>
    <row r="2600" spans="1:6" x14ac:dyDescent="0.3">
      <c r="A2600" s="3">
        <v>1</v>
      </c>
      <c r="B2600" s="2">
        <v>0.5714285714285714</v>
      </c>
      <c r="C2600" s="2">
        <v>0.42857142857142855</v>
      </c>
      <c r="D2600" s="3">
        <v>0</v>
      </c>
      <c r="E2600">
        <f t="shared" si="80"/>
        <v>0.628</v>
      </c>
      <c r="F2600">
        <f t="shared" si="81"/>
        <v>508.11300000002632</v>
      </c>
    </row>
    <row r="2601" spans="1:6" x14ac:dyDescent="0.3">
      <c r="A2601" s="3">
        <v>0</v>
      </c>
      <c r="B2601" s="2">
        <v>0.5714285714285714</v>
      </c>
      <c r="C2601" s="2">
        <v>0.42857142857142855</v>
      </c>
      <c r="D2601" s="3">
        <v>0</v>
      </c>
      <c r="E2601">
        <f t="shared" si="80"/>
        <v>-0.64500000000000002</v>
      </c>
      <c r="F2601">
        <f t="shared" si="81"/>
        <v>507.46800000002634</v>
      </c>
    </row>
    <row r="2602" spans="1:6" x14ac:dyDescent="0.3">
      <c r="A2602" s="3">
        <v>0</v>
      </c>
      <c r="B2602" s="2">
        <v>0.5714285714285714</v>
      </c>
      <c r="C2602" s="2">
        <v>0.42857142857142855</v>
      </c>
      <c r="D2602" s="3">
        <v>0</v>
      </c>
      <c r="E2602">
        <f t="shared" si="80"/>
        <v>-0.64500000000000002</v>
      </c>
      <c r="F2602">
        <f t="shared" si="81"/>
        <v>506.82300000002635</v>
      </c>
    </row>
    <row r="2603" spans="1:6" x14ac:dyDescent="0.3">
      <c r="A2603" s="3">
        <v>0</v>
      </c>
      <c r="B2603" s="2">
        <v>0.5714285714285714</v>
      </c>
      <c r="C2603" s="2">
        <v>0.42857142857142855</v>
      </c>
      <c r="D2603" s="3">
        <v>0</v>
      </c>
      <c r="E2603">
        <f t="shared" si="80"/>
        <v>-0.64500000000000002</v>
      </c>
      <c r="F2603">
        <f t="shared" si="81"/>
        <v>506.17800000002637</v>
      </c>
    </row>
    <row r="2604" spans="1:6" x14ac:dyDescent="0.3">
      <c r="A2604" s="3">
        <v>1</v>
      </c>
      <c r="B2604" s="2">
        <v>0.5714285714285714</v>
      </c>
      <c r="C2604" s="2">
        <v>0.42857142857142855</v>
      </c>
      <c r="D2604" s="3">
        <v>0</v>
      </c>
      <c r="E2604">
        <f t="shared" si="80"/>
        <v>0.628</v>
      </c>
      <c r="F2604">
        <f t="shared" si="81"/>
        <v>506.80600000002636</v>
      </c>
    </row>
    <row r="2605" spans="1:6" x14ac:dyDescent="0.3">
      <c r="A2605" s="3">
        <v>1</v>
      </c>
      <c r="B2605" s="2">
        <v>0.5714285714285714</v>
      </c>
      <c r="C2605" s="2">
        <v>0.42857142857142855</v>
      </c>
      <c r="D2605" s="3">
        <v>0</v>
      </c>
      <c r="E2605">
        <f t="shared" si="80"/>
        <v>0.628</v>
      </c>
      <c r="F2605">
        <f t="shared" si="81"/>
        <v>507.43400000002634</v>
      </c>
    </row>
    <row r="2606" spans="1:6" x14ac:dyDescent="0.3">
      <c r="A2606" s="3">
        <v>0</v>
      </c>
      <c r="B2606" s="2">
        <v>0.5714285714285714</v>
      </c>
      <c r="C2606" s="2">
        <v>0.42857142857142855</v>
      </c>
      <c r="D2606" s="3">
        <v>0</v>
      </c>
      <c r="E2606">
        <f t="shared" si="80"/>
        <v>-0.64500000000000002</v>
      </c>
      <c r="F2606">
        <f t="shared" si="81"/>
        <v>506.78900000002636</v>
      </c>
    </row>
    <row r="2607" spans="1:6" x14ac:dyDescent="0.3">
      <c r="A2607" s="3">
        <v>0</v>
      </c>
      <c r="B2607" s="2">
        <v>0.5714285714285714</v>
      </c>
      <c r="C2607" s="2">
        <v>0.42857142857142855</v>
      </c>
      <c r="D2607" s="3">
        <v>0</v>
      </c>
      <c r="E2607">
        <f t="shared" si="80"/>
        <v>-0.64500000000000002</v>
      </c>
      <c r="F2607">
        <f t="shared" si="81"/>
        <v>506.14400000002638</v>
      </c>
    </row>
    <row r="2608" spans="1:6" x14ac:dyDescent="0.3">
      <c r="A2608" s="3">
        <v>1</v>
      </c>
      <c r="B2608" s="2">
        <v>0.5714285714285714</v>
      </c>
      <c r="C2608" s="2">
        <v>0.42857142857142855</v>
      </c>
      <c r="D2608" s="3">
        <v>0</v>
      </c>
      <c r="E2608">
        <f t="shared" si="80"/>
        <v>0.628</v>
      </c>
      <c r="F2608">
        <f t="shared" si="81"/>
        <v>506.77200000002637</v>
      </c>
    </row>
    <row r="2609" spans="1:6" x14ac:dyDescent="0.3">
      <c r="A2609" s="3">
        <v>1</v>
      </c>
      <c r="B2609" s="2">
        <v>0.5714285714285714</v>
      </c>
      <c r="C2609" s="2">
        <v>0.42857142857142855</v>
      </c>
      <c r="D2609" s="3">
        <v>0</v>
      </c>
      <c r="E2609">
        <f t="shared" si="80"/>
        <v>0.628</v>
      </c>
      <c r="F2609">
        <f t="shared" si="81"/>
        <v>507.40000000002635</v>
      </c>
    </row>
    <row r="2610" spans="1:6" x14ac:dyDescent="0.3">
      <c r="A2610" s="3">
        <v>0</v>
      </c>
      <c r="B2610" s="2">
        <v>0.5714285714285714</v>
      </c>
      <c r="C2610" s="2">
        <v>0.42857142857142855</v>
      </c>
      <c r="D2610" s="3">
        <v>0</v>
      </c>
      <c r="E2610">
        <f t="shared" si="80"/>
        <v>-0.64500000000000002</v>
      </c>
      <c r="F2610">
        <f t="shared" si="81"/>
        <v>506.75500000002637</v>
      </c>
    </row>
    <row r="2611" spans="1:6" x14ac:dyDescent="0.3">
      <c r="A2611" s="3">
        <v>0</v>
      </c>
      <c r="B2611" s="2">
        <v>0.5714285714285714</v>
      </c>
      <c r="C2611" s="2">
        <v>0.42857142857142855</v>
      </c>
      <c r="D2611" s="3">
        <v>0</v>
      </c>
      <c r="E2611">
        <f t="shared" si="80"/>
        <v>-0.64500000000000002</v>
      </c>
      <c r="F2611">
        <f t="shared" si="81"/>
        <v>506.11000000002639</v>
      </c>
    </row>
    <row r="2612" spans="1:6" x14ac:dyDescent="0.3">
      <c r="A2612" s="3">
        <v>0</v>
      </c>
      <c r="B2612" s="2">
        <v>0.5714285714285714</v>
      </c>
      <c r="C2612" s="2">
        <v>0.42857142857142855</v>
      </c>
      <c r="D2612" s="3">
        <v>0</v>
      </c>
      <c r="E2612">
        <f t="shared" si="80"/>
        <v>-0.64500000000000002</v>
      </c>
      <c r="F2612">
        <f t="shared" si="81"/>
        <v>505.46500000002641</v>
      </c>
    </row>
    <row r="2613" spans="1:6" x14ac:dyDescent="0.3">
      <c r="A2613" s="3">
        <v>1</v>
      </c>
      <c r="B2613" s="2">
        <v>0.5714285714285714</v>
      </c>
      <c r="C2613" s="2">
        <v>0.42857142857142855</v>
      </c>
      <c r="D2613" s="3">
        <v>0</v>
      </c>
      <c r="E2613">
        <f t="shared" si="80"/>
        <v>0.628</v>
      </c>
      <c r="F2613">
        <f t="shared" si="81"/>
        <v>506.09300000002639</v>
      </c>
    </row>
    <row r="2614" spans="1:6" x14ac:dyDescent="0.3">
      <c r="A2614" s="3">
        <v>0</v>
      </c>
      <c r="B2614" s="2">
        <v>0.5714285714285714</v>
      </c>
      <c r="C2614" s="2">
        <v>0.42857142857142855</v>
      </c>
      <c r="D2614" s="3">
        <v>0</v>
      </c>
      <c r="E2614">
        <f t="shared" si="80"/>
        <v>-0.64500000000000002</v>
      </c>
      <c r="F2614">
        <f t="shared" si="81"/>
        <v>505.44800000002641</v>
      </c>
    </row>
    <row r="2615" spans="1:6" x14ac:dyDescent="0.3">
      <c r="A2615" s="3">
        <v>1</v>
      </c>
      <c r="B2615" s="2">
        <v>0.5714285714285714</v>
      </c>
      <c r="C2615" s="2">
        <v>0.42857142857142855</v>
      </c>
      <c r="D2615" s="3">
        <v>0</v>
      </c>
      <c r="E2615">
        <f t="shared" si="80"/>
        <v>0.628</v>
      </c>
      <c r="F2615">
        <f t="shared" si="81"/>
        <v>506.0760000000264</v>
      </c>
    </row>
    <row r="2616" spans="1:6" x14ac:dyDescent="0.3">
      <c r="A2616" s="3">
        <v>0</v>
      </c>
      <c r="B2616" s="2">
        <v>0.5714285714285714</v>
      </c>
      <c r="C2616" s="2">
        <v>0.42857142857142855</v>
      </c>
      <c r="D2616" s="3">
        <v>0</v>
      </c>
      <c r="E2616">
        <f t="shared" si="80"/>
        <v>-0.64500000000000002</v>
      </c>
      <c r="F2616">
        <f t="shared" si="81"/>
        <v>505.43100000002642</v>
      </c>
    </row>
    <row r="2617" spans="1:6" x14ac:dyDescent="0.3">
      <c r="A2617" s="3">
        <v>0</v>
      </c>
      <c r="B2617" s="2">
        <v>0.5714285714285714</v>
      </c>
      <c r="C2617" s="2">
        <v>0.42857142857142855</v>
      </c>
      <c r="D2617" s="3">
        <v>0</v>
      </c>
      <c r="E2617">
        <f t="shared" si="80"/>
        <v>-0.64500000000000002</v>
      </c>
      <c r="F2617">
        <f t="shared" si="81"/>
        <v>504.78600000002643</v>
      </c>
    </row>
    <row r="2618" spans="1:6" x14ac:dyDescent="0.3">
      <c r="A2618" s="3">
        <v>0</v>
      </c>
      <c r="B2618" s="2">
        <v>0.5714285714285714</v>
      </c>
      <c r="C2618" s="2">
        <v>0.42857142857142855</v>
      </c>
      <c r="D2618" s="3">
        <v>0</v>
      </c>
      <c r="E2618">
        <f t="shared" si="80"/>
        <v>-0.64500000000000002</v>
      </c>
      <c r="F2618">
        <f t="shared" si="81"/>
        <v>504.14100000002645</v>
      </c>
    </row>
    <row r="2619" spans="1:6" x14ac:dyDescent="0.3">
      <c r="A2619" s="3">
        <v>1</v>
      </c>
      <c r="B2619" s="2">
        <v>0.5714285714285714</v>
      </c>
      <c r="C2619" s="2">
        <v>0.42857142857142855</v>
      </c>
      <c r="D2619" s="3">
        <v>0</v>
      </c>
      <c r="E2619">
        <f t="shared" si="80"/>
        <v>0.628</v>
      </c>
      <c r="F2619">
        <f t="shared" si="81"/>
        <v>504.76900000002644</v>
      </c>
    </row>
    <row r="2620" spans="1:6" x14ac:dyDescent="0.3">
      <c r="A2620" s="3">
        <v>1</v>
      </c>
      <c r="B2620" s="2">
        <v>0.5714285714285714</v>
      </c>
      <c r="C2620" s="2">
        <v>0.42857142857142855</v>
      </c>
      <c r="D2620" s="3">
        <v>0</v>
      </c>
      <c r="E2620">
        <f t="shared" si="80"/>
        <v>0.628</v>
      </c>
      <c r="F2620">
        <f t="shared" si="81"/>
        <v>505.39700000002642</v>
      </c>
    </row>
    <row r="2621" spans="1:6" x14ac:dyDescent="0.3">
      <c r="A2621" s="3">
        <v>0</v>
      </c>
      <c r="B2621" s="2">
        <v>0.5714285714285714</v>
      </c>
      <c r="C2621" s="2">
        <v>0.42857142857142855</v>
      </c>
      <c r="D2621" s="3">
        <v>0</v>
      </c>
      <c r="E2621">
        <f t="shared" si="80"/>
        <v>-0.64500000000000002</v>
      </c>
      <c r="F2621">
        <f t="shared" si="81"/>
        <v>504.75200000002644</v>
      </c>
    </row>
    <row r="2622" spans="1:6" x14ac:dyDescent="0.3">
      <c r="A2622" s="3">
        <v>1</v>
      </c>
      <c r="B2622" s="2">
        <v>0.5714285714285714</v>
      </c>
      <c r="C2622" s="2">
        <v>0.42857142857142855</v>
      </c>
      <c r="D2622" s="3">
        <v>0</v>
      </c>
      <c r="E2622">
        <f t="shared" si="80"/>
        <v>0.628</v>
      </c>
      <c r="F2622">
        <f t="shared" si="81"/>
        <v>505.38000000002643</v>
      </c>
    </row>
    <row r="2623" spans="1:6" x14ac:dyDescent="0.3">
      <c r="A2623" s="3">
        <v>1</v>
      </c>
      <c r="B2623" s="2">
        <v>0.5714285714285714</v>
      </c>
      <c r="C2623" s="2">
        <v>0.42857142857142855</v>
      </c>
      <c r="D2623" s="3">
        <v>0</v>
      </c>
      <c r="E2623">
        <f t="shared" si="80"/>
        <v>0.628</v>
      </c>
      <c r="F2623">
        <f t="shared" si="81"/>
        <v>506.00800000002641</v>
      </c>
    </row>
    <row r="2624" spans="1:6" x14ac:dyDescent="0.3">
      <c r="A2624" s="3">
        <v>0</v>
      </c>
      <c r="B2624" s="2">
        <v>0.5714285714285714</v>
      </c>
      <c r="C2624" s="2">
        <v>0.42857142857142855</v>
      </c>
      <c r="D2624" s="3">
        <v>0</v>
      </c>
      <c r="E2624">
        <f t="shared" si="80"/>
        <v>-0.64500000000000002</v>
      </c>
      <c r="F2624">
        <f t="shared" si="81"/>
        <v>505.36300000002643</v>
      </c>
    </row>
    <row r="2625" spans="1:6" x14ac:dyDescent="0.3">
      <c r="A2625" s="3">
        <v>0</v>
      </c>
      <c r="B2625" s="2">
        <v>0.5714285714285714</v>
      </c>
      <c r="C2625" s="2">
        <v>0.42857142857142855</v>
      </c>
      <c r="D2625" s="3">
        <v>0</v>
      </c>
      <c r="E2625">
        <f t="shared" si="80"/>
        <v>-0.64500000000000002</v>
      </c>
      <c r="F2625">
        <f t="shared" si="81"/>
        <v>504.71800000002645</v>
      </c>
    </row>
    <row r="2626" spans="1:6" x14ac:dyDescent="0.3">
      <c r="A2626" s="3">
        <v>0</v>
      </c>
      <c r="B2626" s="2">
        <v>0.5714285714285714</v>
      </c>
      <c r="C2626" s="2">
        <v>0.42857142857142855</v>
      </c>
      <c r="D2626" s="3">
        <v>0</v>
      </c>
      <c r="E2626">
        <f t="shared" si="80"/>
        <v>-0.64500000000000002</v>
      </c>
      <c r="F2626">
        <f t="shared" si="81"/>
        <v>504.07300000002647</v>
      </c>
    </row>
    <row r="2627" spans="1:6" x14ac:dyDescent="0.3">
      <c r="A2627" s="3">
        <v>0</v>
      </c>
      <c r="B2627" s="2">
        <v>0.5714285714285714</v>
      </c>
      <c r="C2627" s="2">
        <v>0.42857142857142855</v>
      </c>
      <c r="D2627" s="3">
        <v>0</v>
      </c>
      <c r="E2627">
        <f t="shared" ref="E2627:E2690" si="82">IF(A2627=1,0.628,-0.645)</f>
        <v>-0.64500000000000002</v>
      </c>
      <c r="F2627">
        <f t="shared" si="81"/>
        <v>503.42800000002649</v>
      </c>
    </row>
    <row r="2628" spans="1:6" x14ac:dyDescent="0.3">
      <c r="A2628" s="3">
        <v>0</v>
      </c>
      <c r="B2628" s="2">
        <v>0.5714285714285714</v>
      </c>
      <c r="C2628" s="2">
        <v>0.42857142857142855</v>
      </c>
      <c r="D2628" s="3">
        <v>0</v>
      </c>
      <c r="E2628">
        <f t="shared" si="82"/>
        <v>-0.64500000000000002</v>
      </c>
      <c r="F2628">
        <f t="shared" ref="F2628:F2691" si="83">E2628+F2627</f>
        <v>502.7830000000265</v>
      </c>
    </row>
    <row r="2629" spans="1:6" x14ac:dyDescent="0.3">
      <c r="A2629" s="3">
        <v>1</v>
      </c>
      <c r="B2629" s="2">
        <v>0.5714285714285714</v>
      </c>
      <c r="C2629" s="2">
        <v>0.42857142857142855</v>
      </c>
      <c r="D2629" s="3">
        <v>0</v>
      </c>
      <c r="E2629">
        <f t="shared" si="82"/>
        <v>0.628</v>
      </c>
      <c r="F2629">
        <f t="shared" si="83"/>
        <v>503.41100000002649</v>
      </c>
    </row>
    <row r="2630" spans="1:6" x14ac:dyDescent="0.3">
      <c r="A2630" s="3">
        <v>0</v>
      </c>
      <c r="B2630" s="2">
        <v>0.5714285714285714</v>
      </c>
      <c r="C2630" s="2">
        <v>0.42857142857142855</v>
      </c>
      <c r="D2630" s="3">
        <v>0</v>
      </c>
      <c r="E2630">
        <f t="shared" si="82"/>
        <v>-0.64500000000000002</v>
      </c>
      <c r="F2630">
        <f t="shared" si="83"/>
        <v>502.76600000002651</v>
      </c>
    </row>
    <row r="2631" spans="1:6" x14ac:dyDescent="0.3">
      <c r="A2631" s="3">
        <v>1</v>
      </c>
      <c r="B2631" s="2">
        <v>0.5714285714285714</v>
      </c>
      <c r="C2631" s="2">
        <v>0.42857142857142855</v>
      </c>
      <c r="D2631" s="3">
        <v>0</v>
      </c>
      <c r="E2631">
        <f t="shared" si="82"/>
        <v>0.628</v>
      </c>
      <c r="F2631">
        <f t="shared" si="83"/>
        <v>503.39400000002649</v>
      </c>
    </row>
    <row r="2632" spans="1:6" x14ac:dyDescent="0.3">
      <c r="A2632" s="3">
        <v>1</v>
      </c>
      <c r="B2632" s="2">
        <v>0.5714285714285714</v>
      </c>
      <c r="C2632" s="2">
        <v>0.42857142857142855</v>
      </c>
      <c r="D2632" s="3">
        <v>0</v>
      </c>
      <c r="E2632">
        <f t="shared" si="82"/>
        <v>0.628</v>
      </c>
      <c r="F2632">
        <f t="shared" si="83"/>
        <v>504.02200000002648</v>
      </c>
    </row>
    <row r="2633" spans="1:6" x14ac:dyDescent="0.3">
      <c r="A2633" s="3">
        <v>0</v>
      </c>
      <c r="B2633" s="2">
        <v>0.5714285714285714</v>
      </c>
      <c r="C2633" s="2">
        <v>0.42857142857142855</v>
      </c>
      <c r="D2633" s="3">
        <v>0</v>
      </c>
      <c r="E2633">
        <f t="shared" si="82"/>
        <v>-0.64500000000000002</v>
      </c>
      <c r="F2633">
        <f t="shared" si="83"/>
        <v>503.3770000000265</v>
      </c>
    </row>
    <row r="2634" spans="1:6" x14ac:dyDescent="0.3">
      <c r="A2634" s="3">
        <v>0</v>
      </c>
      <c r="B2634" s="2">
        <v>0.5714285714285714</v>
      </c>
      <c r="C2634" s="2">
        <v>0.42857142857142855</v>
      </c>
      <c r="D2634" s="3">
        <v>0</v>
      </c>
      <c r="E2634">
        <f t="shared" si="82"/>
        <v>-0.64500000000000002</v>
      </c>
      <c r="F2634">
        <f t="shared" si="83"/>
        <v>502.73200000002652</v>
      </c>
    </row>
    <row r="2635" spans="1:6" x14ac:dyDescent="0.3">
      <c r="A2635" s="3">
        <v>1</v>
      </c>
      <c r="B2635" s="2">
        <v>0.5714285714285714</v>
      </c>
      <c r="C2635" s="2">
        <v>0.42857142857142855</v>
      </c>
      <c r="D2635" s="3">
        <v>0</v>
      </c>
      <c r="E2635">
        <f t="shared" si="82"/>
        <v>0.628</v>
      </c>
      <c r="F2635">
        <f t="shared" si="83"/>
        <v>503.3600000000265</v>
      </c>
    </row>
    <row r="2636" spans="1:6" x14ac:dyDescent="0.3">
      <c r="A2636" s="3">
        <v>0</v>
      </c>
      <c r="B2636" s="2">
        <v>0.5714285714285714</v>
      </c>
      <c r="C2636" s="2">
        <v>0.42857142857142855</v>
      </c>
      <c r="D2636" s="3">
        <v>0</v>
      </c>
      <c r="E2636">
        <f t="shared" si="82"/>
        <v>-0.64500000000000002</v>
      </c>
      <c r="F2636">
        <f t="shared" si="83"/>
        <v>502.71500000002652</v>
      </c>
    </row>
    <row r="2637" spans="1:6" x14ac:dyDescent="0.3">
      <c r="A2637" s="3">
        <v>1</v>
      </c>
      <c r="B2637" s="2">
        <v>0.5714285714285714</v>
      </c>
      <c r="C2637" s="2">
        <v>0.42857142857142855</v>
      </c>
      <c r="D2637" s="3">
        <v>0</v>
      </c>
      <c r="E2637">
        <f t="shared" si="82"/>
        <v>0.628</v>
      </c>
      <c r="F2637">
        <f t="shared" si="83"/>
        <v>503.34300000002651</v>
      </c>
    </row>
    <row r="2638" spans="1:6" x14ac:dyDescent="0.3">
      <c r="A2638" s="3">
        <v>1</v>
      </c>
      <c r="B2638" s="2">
        <v>0.5714285714285714</v>
      </c>
      <c r="C2638" s="2">
        <v>0.42857142857142855</v>
      </c>
      <c r="D2638" s="3">
        <v>0</v>
      </c>
      <c r="E2638">
        <f t="shared" si="82"/>
        <v>0.628</v>
      </c>
      <c r="F2638">
        <f t="shared" si="83"/>
        <v>503.97100000002649</v>
      </c>
    </row>
    <row r="2639" spans="1:6" x14ac:dyDescent="0.3">
      <c r="A2639" s="3">
        <v>1</v>
      </c>
      <c r="B2639" s="2">
        <v>0.5714285714285714</v>
      </c>
      <c r="C2639" s="2">
        <v>0.42857142857142855</v>
      </c>
      <c r="D2639" s="3">
        <v>0</v>
      </c>
      <c r="E2639">
        <f t="shared" si="82"/>
        <v>0.628</v>
      </c>
      <c r="F2639">
        <f t="shared" si="83"/>
        <v>504.59900000002648</v>
      </c>
    </row>
    <row r="2640" spans="1:6" x14ac:dyDescent="0.3">
      <c r="A2640" s="3">
        <v>0</v>
      </c>
      <c r="B2640" s="2">
        <v>0.5714285714285714</v>
      </c>
      <c r="C2640" s="2">
        <v>0.42857142857142855</v>
      </c>
      <c r="D2640" s="3">
        <v>0</v>
      </c>
      <c r="E2640">
        <f t="shared" si="82"/>
        <v>-0.64500000000000002</v>
      </c>
      <c r="F2640">
        <f t="shared" si="83"/>
        <v>503.9540000000265</v>
      </c>
    </row>
    <row r="2641" spans="1:6" x14ac:dyDescent="0.3">
      <c r="A2641" s="3">
        <v>1</v>
      </c>
      <c r="B2641" s="2">
        <v>0.5714285714285714</v>
      </c>
      <c r="C2641" s="2">
        <v>0.42857142857142855</v>
      </c>
      <c r="D2641" s="3">
        <v>0</v>
      </c>
      <c r="E2641">
        <f t="shared" si="82"/>
        <v>0.628</v>
      </c>
      <c r="F2641">
        <f t="shared" si="83"/>
        <v>504.58200000002648</v>
      </c>
    </row>
    <row r="2642" spans="1:6" x14ac:dyDescent="0.3">
      <c r="A2642" s="3">
        <v>1</v>
      </c>
      <c r="B2642" s="2">
        <v>0.5714285714285714</v>
      </c>
      <c r="C2642" s="2">
        <v>0.42857142857142855</v>
      </c>
      <c r="D2642" s="3">
        <v>0</v>
      </c>
      <c r="E2642">
        <f t="shared" si="82"/>
        <v>0.628</v>
      </c>
      <c r="F2642">
        <f t="shared" si="83"/>
        <v>505.21000000002647</v>
      </c>
    </row>
    <row r="2643" spans="1:6" x14ac:dyDescent="0.3">
      <c r="A2643" s="3">
        <v>1</v>
      </c>
      <c r="B2643" s="2">
        <v>0.5714285714285714</v>
      </c>
      <c r="C2643" s="2">
        <v>0.42857142857142855</v>
      </c>
      <c r="D2643" s="3">
        <v>0</v>
      </c>
      <c r="E2643">
        <f t="shared" si="82"/>
        <v>0.628</v>
      </c>
      <c r="F2643">
        <f t="shared" si="83"/>
        <v>505.83800000002645</v>
      </c>
    </row>
    <row r="2644" spans="1:6" x14ac:dyDescent="0.3">
      <c r="A2644" s="3">
        <v>0</v>
      </c>
      <c r="B2644" s="2">
        <v>0.5714285714285714</v>
      </c>
      <c r="C2644" s="2">
        <v>0.42857142857142855</v>
      </c>
      <c r="D2644" s="3">
        <v>0</v>
      </c>
      <c r="E2644">
        <f t="shared" si="82"/>
        <v>-0.64500000000000002</v>
      </c>
      <c r="F2644">
        <f t="shared" si="83"/>
        <v>505.19300000002647</v>
      </c>
    </row>
    <row r="2645" spans="1:6" x14ac:dyDescent="0.3">
      <c r="A2645" s="3">
        <v>0</v>
      </c>
      <c r="B2645" s="2">
        <v>0.5714285714285714</v>
      </c>
      <c r="C2645" s="2">
        <v>0.42857142857142855</v>
      </c>
      <c r="D2645" s="3">
        <v>0</v>
      </c>
      <c r="E2645">
        <f t="shared" si="82"/>
        <v>-0.64500000000000002</v>
      </c>
      <c r="F2645">
        <f t="shared" si="83"/>
        <v>504.54800000002649</v>
      </c>
    </row>
    <row r="2646" spans="1:6" x14ac:dyDescent="0.3">
      <c r="A2646" s="3">
        <v>1</v>
      </c>
      <c r="B2646" s="2">
        <v>0.5714285714285714</v>
      </c>
      <c r="C2646" s="2">
        <v>0.42857142857142855</v>
      </c>
      <c r="D2646" s="3">
        <v>0</v>
      </c>
      <c r="E2646">
        <f t="shared" si="82"/>
        <v>0.628</v>
      </c>
      <c r="F2646">
        <f t="shared" si="83"/>
        <v>505.17600000002648</v>
      </c>
    </row>
    <row r="2647" spans="1:6" x14ac:dyDescent="0.3">
      <c r="A2647" s="3">
        <v>0</v>
      </c>
      <c r="B2647" s="2">
        <v>0.5714285714285714</v>
      </c>
      <c r="C2647" s="2">
        <v>0.42857142857142855</v>
      </c>
      <c r="D2647" s="3">
        <v>0</v>
      </c>
      <c r="E2647">
        <f t="shared" si="82"/>
        <v>-0.64500000000000002</v>
      </c>
      <c r="F2647">
        <f t="shared" si="83"/>
        <v>504.53100000002649</v>
      </c>
    </row>
    <row r="2648" spans="1:6" x14ac:dyDescent="0.3">
      <c r="A2648" s="3">
        <v>1</v>
      </c>
      <c r="B2648" s="2">
        <v>0.5714285714285714</v>
      </c>
      <c r="C2648" s="2">
        <v>0.42857142857142855</v>
      </c>
      <c r="D2648" s="3">
        <v>0</v>
      </c>
      <c r="E2648">
        <f t="shared" si="82"/>
        <v>0.628</v>
      </c>
      <c r="F2648">
        <f t="shared" si="83"/>
        <v>505.15900000002648</v>
      </c>
    </row>
    <row r="2649" spans="1:6" x14ac:dyDescent="0.3">
      <c r="A2649" s="3">
        <v>0</v>
      </c>
      <c r="B2649" s="2">
        <v>0.5714285714285714</v>
      </c>
      <c r="C2649" s="2">
        <v>0.42857142857142855</v>
      </c>
      <c r="D2649" s="3">
        <v>0</v>
      </c>
      <c r="E2649">
        <f t="shared" si="82"/>
        <v>-0.64500000000000002</v>
      </c>
      <c r="F2649">
        <f t="shared" si="83"/>
        <v>504.5140000000265</v>
      </c>
    </row>
    <row r="2650" spans="1:6" x14ac:dyDescent="0.3">
      <c r="A2650" s="3">
        <v>0</v>
      </c>
      <c r="B2650" s="2">
        <v>0.5714285714285714</v>
      </c>
      <c r="C2650" s="2">
        <v>0.42857142857142855</v>
      </c>
      <c r="D2650" s="3">
        <v>0</v>
      </c>
      <c r="E2650">
        <f t="shared" si="82"/>
        <v>-0.64500000000000002</v>
      </c>
      <c r="F2650">
        <f t="shared" si="83"/>
        <v>503.86900000002652</v>
      </c>
    </row>
    <row r="2651" spans="1:6" x14ac:dyDescent="0.3">
      <c r="A2651" s="3">
        <v>0</v>
      </c>
      <c r="B2651" s="2">
        <v>0.5714285714285714</v>
      </c>
      <c r="C2651" s="2">
        <v>0.42857142857142855</v>
      </c>
      <c r="D2651" s="3">
        <v>0</v>
      </c>
      <c r="E2651">
        <f t="shared" si="82"/>
        <v>-0.64500000000000002</v>
      </c>
      <c r="F2651">
        <f t="shared" si="83"/>
        <v>503.22400000002654</v>
      </c>
    </row>
    <row r="2652" spans="1:6" x14ac:dyDescent="0.3">
      <c r="A2652" s="3">
        <v>1</v>
      </c>
      <c r="B2652" s="2">
        <v>0.5714285714285714</v>
      </c>
      <c r="C2652" s="2">
        <v>0.42857142857142855</v>
      </c>
      <c r="D2652" s="3">
        <v>0</v>
      </c>
      <c r="E2652">
        <f t="shared" si="82"/>
        <v>0.628</v>
      </c>
      <c r="F2652">
        <f t="shared" si="83"/>
        <v>503.85200000002652</v>
      </c>
    </row>
    <row r="2653" spans="1:6" x14ac:dyDescent="0.3">
      <c r="A2653" s="3">
        <v>0</v>
      </c>
      <c r="B2653" s="2">
        <v>0.5714285714285714</v>
      </c>
      <c r="C2653" s="2">
        <v>0.42857142857142855</v>
      </c>
      <c r="D2653" s="3">
        <v>0</v>
      </c>
      <c r="E2653">
        <f t="shared" si="82"/>
        <v>-0.64500000000000002</v>
      </c>
      <c r="F2653">
        <f t="shared" si="83"/>
        <v>503.20700000002654</v>
      </c>
    </row>
    <row r="2654" spans="1:6" x14ac:dyDescent="0.3">
      <c r="A2654" s="3">
        <v>0</v>
      </c>
      <c r="B2654" s="2">
        <v>0.5714285714285714</v>
      </c>
      <c r="C2654" s="2">
        <v>0.42857142857142855</v>
      </c>
      <c r="D2654" s="3">
        <v>0</v>
      </c>
      <c r="E2654">
        <f t="shared" si="82"/>
        <v>-0.64500000000000002</v>
      </c>
      <c r="F2654">
        <f t="shared" si="83"/>
        <v>502.56200000002656</v>
      </c>
    </row>
    <row r="2655" spans="1:6" x14ac:dyDescent="0.3">
      <c r="A2655" s="3">
        <v>0</v>
      </c>
      <c r="B2655" s="2">
        <v>0.5714285714285714</v>
      </c>
      <c r="C2655" s="2">
        <v>0.42857142857142855</v>
      </c>
      <c r="D2655" s="3">
        <v>0</v>
      </c>
      <c r="E2655">
        <f t="shared" si="82"/>
        <v>-0.64500000000000002</v>
      </c>
      <c r="F2655">
        <f t="shared" si="83"/>
        <v>501.91700000002658</v>
      </c>
    </row>
    <row r="2656" spans="1:6" x14ac:dyDescent="0.3">
      <c r="A2656" s="3">
        <v>1</v>
      </c>
      <c r="B2656" s="2">
        <v>0.5714285714285714</v>
      </c>
      <c r="C2656" s="2">
        <v>0.42857142857142855</v>
      </c>
      <c r="D2656" s="3">
        <v>0</v>
      </c>
      <c r="E2656">
        <f t="shared" si="82"/>
        <v>0.628</v>
      </c>
      <c r="F2656">
        <f t="shared" si="83"/>
        <v>502.54500000002656</v>
      </c>
    </row>
    <row r="2657" spans="1:6" x14ac:dyDescent="0.3">
      <c r="A2657" s="3">
        <v>1</v>
      </c>
      <c r="B2657" s="2">
        <v>0.5714285714285714</v>
      </c>
      <c r="C2657" s="2">
        <v>0.42857142857142855</v>
      </c>
      <c r="D2657" s="3">
        <v>0</v>
      </c>
      <c r="E2657">
        <f t="shared" si="82"/>
        <v>0.628</v>
      </c>
      <c r="F2657">
        <f t="shared" si="83"/>
        <v>503.17300000002655</v>
      </c>
    </row>
    <row r="2658" spans="1:6" x14ac:dyDescent="0.3">
      <c r="A2658" s="3">
        <v>0</v>
      </c>
      <c r="B2658" s="2">
        <v>0.5714285714285714</v>
      </c>
      <c r="C2658" s="2">
        <v>0.42857142857142855</v>
      </c>
      <c r="D2658" s="3">
        <v>0</v>
      </c>
      <c r="E2658">
        <f t="shared" si="82"/>
        <v>-0.64500000000000002</v>
      </c>
      <c r="F2658">
        <f t="shared" si="83"/>
        <v>502.52800000002657</v>
      </c>
    </row>
    <row r="2659" spans="1:6" x14ac:dyDescent="0.3">
      <c r="A2659" s="3">
        <v>0</v>
      </c>
      <c r="B2659" s="2">
        <v>0.5714285714285714</v>
      </c>
      <c r="C2659" s="2">
        <v>0.42857142857142855</v>
      </c>
      <c r="D2659" s="3">
        <v>0</v>
      </c>
      <c r="E2659">
        <f t="shared" si="82"/>
        <v>-0.64500000000000002</v>
      </c>
      <c r="F2659">
        <f t="shared" si="83"/>
        <v>501.88300000002658</v>
      </c>
    </row>
    <row r="2660" spans="1:6" x14ac:dyDescent="0.3">
      <c r="A2660" s="3">
        <v>1</v>
      </c>
      <c r="B2660" s="2">
        <v>0.5714285714285714</v>
      </c>
      <c r="C2660" s="2">
        <v>0.42857142857142855</v>
      </c>
      <c r="D2660" s="3">
        <v>0</v>
      </c>
      <c r="E2660">
        <f t="shared" si="82"/>
        <v>0.628</v>
      </c>
      <c r="F2660">
        <f t="shared" si="83"/>
        <v>502.51100000002657</v>
      </c>
    </row>
    <row r="2661" spans="1:6" x14ac:dyDescent="0.3">
      <c r="A2661" s="3">
        <v>0</v>
      </c>
      <c r="B2661" s="2">
        <v>0.5714285714285714</v>
      </c>
      <c r="C2661" s="2">
        <v>0.42857142857142855</v>
      </c>
      <c r="D2661" s="3">
        <v>0</v>
      </c>
      <c r="E2661">
        <f t="shared" si="82"/>
        <v>-0.64500000000000002</v>
      </c>
      <c r="F2661">
        <f t="shared" si="83"/>
        <v>501.86600000002659</v>
      </c>
    </row>
    <row r="2662" spans="1:6" x14ac:dyDescent="0.3">
      <c r="A2662" s="3">
        <v>1</v>
      </c>
      <c r="B2662" s="2">
        <v>0.5714285714285714</v>
      </c>
      <c r="C2662" s="2">
        <v>0.42857142857142855</v>
      </c>
      <c r="D2662" s="3">
        <v>0</v>
      </c>
      <c r="E2662">
        <f t="shared" si="82"/>
        <v>0.628</v>
      </c>
      <c r="F2662">
        <f t="shared" si="83"/>
        <v>502.49400000002657</v>
      </c>
    </row>
    <row r="2663" spans="1:6" x14ac:dyDescent="0.3">
      <c r="A2663" s="3">
        <v>1</v>
      </c>
      <c r="B2663" s="2">
        <v>0.5714285714285714</v>
      </c>
      <c r="C2663" s="2">
        <v>0.42857142857142855</v>
      </c>
      <c r="D2663" s="3">
        <v>0</v>
      </c>
      <c r="E2663">
        <f t="shared" si="82"/>
        <v>0.628</v>
      </c>
      <c r="F2663">
        <f t="shared" si="83"/>
        <v>503.12200000002656</v>
      </c>
    </row>
    <row r="2664" spans="1:6" x14ac:dyDescent="0.3">
      <c r="A2664" s="3">
        <v>0</v>
      </c>
      <c r="B2664" s="2">
        <v>0.5714285714285714</v>
      </c>
      <c r="C2664" s="2">
        <v>0.42857142857142855</v>
      </c>
      <c r="D2664" s="3">
        <v>0</v>
      </c>
      <c r="E2664">
        <f t="shared" si="82"/>
        <v>-0.64500000000000002</v>
      </c>
      <c r="F2664">
        <f t="shared" si="83"/>
        <v>502.47700000002658</v>
      </c>
    </row>
    <row r="2665" spans="1:6" x14ac:dyDescent="0.3">
      <c r="A2665" s="3">
        <v>1</v>
      </c>
      <c r="B2665" s="2">
        <v>0.5714285714285714</v>
      </c>
      <c r="C2665" s="2">
        <v>0.42857142857142855</v>
      </c>
      <c r="D2665" s="3">
        <v>0</v>
      </c>
      <c r="E2665">
        <f t="shared" si="82"/>
        <v>0.628</v>
      </c>
      <c r="F2665">
        <f t="shared" si="83"/>
        <v>503.10500000002656</v>
      </c>
    </row>
    <row r="2666" spans="1:6" x14ac:dyDescent="0.3">
      <c r="A2666" s="3">
        <v>0</v>
      </c>
      <c r="B2666" s="2">
        <v>0.5714285714285714</v>
      </c>
      <c r="C2666" s="2">
        <v>0.42857142857142855</v>
      </c>
      <c r="D2666" s="3">
        <v>0</v>
      </c>
      <c r="E2666">
        <f t="shared" si="82"/>
        <v>-0.64500000000000002</v>
      </c>
      <c r="F2666">
        <f t="shared" si="83"/>
        <v>502.46000000002658</v>
      </c>
    </row>
    <row r="2667" spans="1:6" x14ac:dyDescent="0.3">
      <c r="A2667" s="3">
        <v>0</v>
      </c>
      <c r="B2667" s="2">
        <v>0.5714285714285714</v>
      </c>
      <c r="C2667" s="2">
        <v>0.42857142857142855</v>
      </c>
      <c r="D2667" s="3">
        <v>0</v>
      </c>
      <c r="E2667">
        <f t="shared" si="82"/>
        <v>-0.64500000000000002</v>
      </c>
      <c r="F2667">
        <f t="shared" si="83"/>
        <v>501.8150000000266</v>
      </c>
    </row>
    <row r="2668" spans="1:6" x14ac:dyDescent="0.3">
      <c r="A2668" s="3">
        <v>0</v>
      </c>
      <c r="B2668" s="2">
        <v>0.5714285714285714</v>
      </c>
      <c r="C2668" s="2">
        <v>0.42857142857142855</v>
      </c>
      <c r="D2668" s="3">
        <v>0</v>
      </c>
      <c r="E2668">
        <f t="shared" si="82"/>
        <v>-0.64500000000000002</v>
      </c>
      <c r="F2668">
        <f t="shared" si="83"/>
        <v>501.17000000002662</v>
      </c>
    </row>
    <row r="2669" spans="1:6" x14ac:dyDescent="0.3">
      <c r="A2669" s="3">
        <v>0</v>
      </c>
      <c r="B2669" s="2">
        <v>0.5714285714285714</v>
      </c>
      <c r="C2669" s="2">
        <v>0.42857142857142855</v>
      </c>
      <c r="D2669" s="3">
        <v>0</v>
      </c>
      <c r="E2669">
        <f t="shared" si="82"/>
        <v>-0.64500000000000002</v>
      </c>
      <c r="F2669">
        <f t="shared" si="83"/>
        <v>500.52500000002664</v>
      </c>
    </row>
    <row r="2670" spans="1:6" x14ac:dyDescent="0.3">
      <c r="A2670" s="3">
        <v>0</v>
      </c>
      <c r="B2670" s="2">
        <v>0.5714285714285714</v>
      </c>
      <c r="C2670" s="2">
        <v>0.42857142857142855</v>
      </c>
      <c r="D2670" s="3">
        <v>0</v>
      </c>
      <c r="E2670">
        <f t="shared" si="82"/>
        <v>-0.64500000000000002</v>
      </c>
      <c r="F2670">
        <f t="shared" si="83"/>
        <v>499.88000000002666</v>
      </c>
    </row>
    <row r="2671" spans="1:6" x14ac:dyDescent="0.3">
      <c r="A2671" s="3">
        <v>0</v>
      </c>
      <c r="B2671" s="2">
        <v>0.5714285714285714</v>
      </c>
      <c r="C2671" s="2">
        <v>0.42857142857142855</v>
      </c>
      <c r="D2671" s="3">
        <v>0</v>
      </c>
      <c r="E2671">
        <f t="shared" si="82"/>
        <v>-0.64500000000000002</v>
      </c>
      <c r="F2671">
        <f t="shared" si="83"/>
        <v>499.23500000002667</v>
      </c>
    </row>
    <row r="2672" spans="1:6" x14ac:dyDescent="0.3">
      <c r="A2672" s="3">
        <v>0</v>
      </c>
      <c r="B2672" s="2">
        <v>0.5714285714285714</v>
      </c>
      <c r="C2672" s="2">
        <v>0.42857142857142855</v>
      </c>
      <c r="D2672" s="3">
        <v>0</v>
      </c>
      <c r="E2672">
        <f t="shared" si="82"/>
        <v>-0.64500000000000002</v>
      </c>
      <c r="F2672">
        <f t="shared" si="83"/>
        <v>498.59000000002669</v>
      </c>
    </row>
    <row r="2673" spans="1:6" x14ac:dyDescent="0.3">
      <c r="A2673" s="3">
        <v>1</v>
      </c>
      <c r="B2673" s="2">
        <v>0.5714285714285714</v>
      </c>
      <c r="C2673" s="2">
        <v>0.42857142857142855</v>
      </c>
      <c r="D2673" s="3">
        <v>0</v>
      </c>
      <c r="E2673">
        <f t="shared" si="82"/>
        <v>0.628</v>
      </c>
      <c r="F2673">
        <f t="shared" si="83"/>
        <v>499.21800000002668</v>
      </c>
    </row>
    <row r="2674" spans="1:6" x14ac:dyDescent="0.3">
      <c r="A2674" s="3">
        <v>0</v>
      </c>
      <c r="B2674" s="2">
        <v>0.5714285714285714</v>
      </c>
      <c r="C2674" s="2">
        <v>0.42857142857142855</v>
      </c>
      <c r="D2674" s="3">
        <v>0</v>
      </c>
      <c r="E2674">
        <f t="shared" si="82"/>
        <v>-0.64500000000000002</v>
      </c>
      <c r="F2674">
        <f t="shared" si="83"/>
        <v>498.5730000000267</v>
      </c>
    </row>
    <row r="2675" spans="1:6" x14ac:dyDescent="0.3">
      <c r="A2675" s="3">
        <v>1</v>
      </c>
      <c r="B2675" s="2">
        <v>0.5714285714285714</v>
      </c>
      <c r="C2675" s="2">
        <v>0.42857142857142855</v>
      </c>
      <c r="D2675" s="3">
        <v>0</v>
      </c>
      <c r="E2675">
        <f t="shared" si="82"/>
        <v>0.628</v>
      </c>
      <c r="F2675">
        <f t="shared" si="83"/>
        <v>499.20100000002668</v>
      </c>
    </row>
    <row r="2676" spans="1:6" x14ac:dyDescent="0.3">
      <c r="A2676" s="3">
        <v>1</v>
      </c>
      <c r="B2676" s="2">
        <v>0.5714285714285714</v>
      </c>
      <c r="C2676" s="2">
        <v>0.42857142857142855</v>
      </c>
      <c r="D2676" s="3">
        <v>0</v>
      </c>
      <c r="E2676">
        <f t="shared" si="82"/>
        <v>0.628</v>
      </c>
      <c r="F2676">
        <f t="shared" si="83"/>
        <v>499.82900000002667</v>
      </c>
    </row>
    <row r="2677" spans="1:6" x14ac:dyDescent="0.3">
      <c r="A2677" s="3">
        <v>0</v>
      </c>
      <c r="B2677" s="2">
        <v>0.5714285714285714</v>
      </c>
      <c r="C2677" s="2">
        <v>0.42857142857142855</v>
      </c>
      <c r="D2677" s="3">
        <v>0</v>
      </c>
      <c r="E2677">
        <f t="shared" si="82"/>
        <v>-0.64500000000000002</v>
      </c>
      <c r="F2677">
        <f t="shared" si="83"/>
        <v>499.18400000002669</v>
      </c>
    </row>
    <row r="2678" spans="1:6" x14ac:dyDescent="0.3">
      <c r="A2678" s="3">
        <v>0</v>
      </c>
      <c r="B2678" s="2">
        <v>0.5714285714285714</v>
      </c>
      <c r="C2678" s="2">
        <v>0.42857142857142855</v>
      </c>
      <c r="D2678" s="3">
        <v>0</v>
      </c>
      <c r="E2678">
        <f t="shared" si="82"/>
        <v>-0.64500000000000002</v>
      </c>
      <c r="F2678">
        <f t="shared" si="83"/>
        <v>498.5390000000267</v>
      </c>
    </row>
    <row r="2679" spans="1:6" x14ac:dyDescent="0.3">
      <c r="A2679" s="3">
        <v>0</v>
      </c>
      <c r="B2679" s="2">
        <v>0.5714285714285714</v>
      </c>
      <c r="C2679" s="2">
        <v>0.42857142857142855</v>
      </c>
      <c r="D2679" s="3">
        <v>0</v>
      </c>
      <c r="E2679">
        <f t="shared" si="82"/>
        <v>-0.64500000000000002</v>
      </c>
      <c r="F2679">
        <f t="shared" si="83"/>
        <v>497.89400000002672</v>
      </c>
    </row>
    <row r="2680" spans="1:6" x14ac:dyDescent="0.3">
      <c r="A2680" s="3">
        <v>1</v>
      </c>
      <c r="B2680" s="2">
        <v>0.5714285714285714</v>
      </c>
      <c r="C2680" s="2">
        <v>0.42857142857142855</v>
      </c>
      <c r="D2680" s="3">
        <v>0</v>
      </c>
      <c r="E2680">
        <f t="shared" si="82"/>
        <v>0.628</v>
      </c>
      <c r="F2680">
        <f t="shared" si="83"/>
        <v>498.52200000002671</v>
      </c>
    </row>
    <row r="2681" spans="1:6" x14ac:dyDescent="0.3">
      <c r="A2681" s="3">
        <v>0</v>
      </c>
      <c r="B2681" s="2">
        <v>0.5714285714285714</v>
      </c>
      <c r="C2681" s="2">
        <v>0.42857142857142855</v>
      </c>
      <c r="D2681" s="3">
        <v>0</v>
      </c>
      <c r="E2681">
        <f t="shared" si="82"/>
        <v>-0.64500000000000002</v>
      </c>
      <c r="F2681">
        <f t="shared" si="83"/>
        <v>497.87700000002673</v>
      </c>
    </row>
    <row r="2682" spans="1:6" x14ac:dyDescent="0.3">
      <c r="A2682" s="3">
        <v>0</v>
      </c>
      <c r="B2682" s="2">
        <v>0.5714285714285714</v>
      </c>
      <c r="C2682" s="2">
        <v>0.42857142857142855</v>
      </c>
      <c r="D2682" s="3">
        <v>0</v>
      </c>
      <c r="E2682">
        <f t="shared" si="82"/>
        <v>-0.64500000000000002</v>
      </c>
      <c r="F2682">
        <f t="shared" si="83"/>
        <v>497.23200000002674</v>
      </c>
    </row>
    <row r="2683" spans="1:6" x14ac:dyDescent="0.3">
      <c r="A2683" s="3">
        <v>1</v>
      </c>
      <c r="B2683" s="2">
        <v>0.5714285714285714</v>
      </c>
      <c r="C2683" s="2">
        <v>0.42857142857142855</v>
      </c>
      <c r="D2683" s="3">
        <v>0</v>
      </c>
      <c r="E2683">
        <f t="shared" si="82"/>
        <v>0.628</v>
      </c>
      <c r="F2683">
        <f t="shared" si="83"/>
        <v>497.86000000002673</v>
      </c>
    </row>
    <row r="2684" spans="1:6" x14ac:dyDescent="0.3">
      <c r="A2684" s="3">
        <v>0</v>
      </c>
      <c r="B2684" s="2">
        <v>0.5714285714285714</v>
      </c>
      <c r="C2684" s="2">
        <v>0.42857142857142855</v>
      </c>
      <c r="D2684" s="3">
        <v>0</v>
      </c>
      <c r="E2684">
        <f t="shared" si="82"/>
        <v>-0.64500000000000002</v>
      </c>
      <c r="F2684">
        <f t="shared" si="83"/>
        <v>497.21500000002675</v>
      </c>
    </row>
    <row r="2685" spans="1:6" x14ac:dyDescent="0.3">
      <c r="A2685" s="3">
        <v>1</v>
      </c>
      <c r="B2685" s="2">
        <v>0.5714285714285714</v>
      </c>
      <c r="C2685" s="2">
        <v>0.42857142857142855</v>
      </c>
      <c r="D2685" s="3">
        <v>0</v>
      </c>
      <c r="E2685">
        <f t="shared" si="82"/>
        <v>0.628</v>
      </c>
      <c r="F2685">
        <f t="shared" si="83"/>
        <v>497.84300000002673</v>
      </c>
    </row>
    <row r="2686" spans="1:6" x14ac:dyDescent="0.3">
      <c r="A2686" s="3">
        <v>0</v>
      </c>
      <c r="B2686" s="2">
        <v>0.5714285714285714</v>
      </c>
      <c r="C2686" s="2">
        <v>0.42857142857142855</v>
      </c>
      <c r="D2686" s="3">
        <v>0</v>
      </c>
      <c r="E2686">
        <f t="shared" si="82"/>
        <v>-0.64500000000000002</v>
      </c>
      <c r="F2686">
        <f t="shared" si="83"/>
        <v>497.19800000002675</v>
      </c>
    </row>
    <row r="2687" spans="1:6" x14ac:dyDescent="0.3">
      <c r="A2687" s="3">
        <v>1</v>
      </c>
      <c r="B2687" s="2">
        <v>0.5714285714285714</v>
      </c>
      <c r="C2687" s="2">
        <v>0.42857142857142855</v>
      </c>
      <c r="D2687" s="3">
        <v>0</v>
      </c>
      <c r="E2687">
        <f t="shared" si="82"/>
        <v>0.628</v>
      </c>
      <c r="F2687">
        <f t="shared" si="83"/>
        <v>497.82600000002674</v>
      </c>
    </row>
    <row r="2688" spans="1:6" x14ac:dyDescent="0.3">
      <c r="A2688" s="3">
        <v>1</v>
      </c>
      <c r="B2688" s="2">
        <v>0.5714285714285714</v>
      </c>
      <c r="C2688" s="2">
        <v>0.42857142857142855</v>
      </c>
      <c r="D2688" s="3">
        <v>0</v>
      </c>
      <c r="E2688">
        <f t="shared" si="82"/>
        <v>0.628</v>
      </c>
      <c r="F2688">
        <f t="shared" si="83"/>
        <v>498.45400000002672</v>
      </c>
    </row>
    <row r="2689" spans="1:6" x14ac:dyDescent="0.3">
      <c r="A2689" s="3">
        <v>0</v>
      </c>
      <c r="B2689" s="2">
        <v>0.5714285714285714</v>
      </c>
      <c r="C2689" s="2">
        <v>0.42857142857142855</v>
      </c>
      <c r="D2689" s="3">
        <v>0</v>
      </c>
      <c r="E2689">
        <f t="shared" si="82"/>
        <v>-0.64500000000000002</v>
      </c>
      <c r="F2689">
        <f t="shared" si="83"/>
        <v>497.80900000002674</v>
      </c>
    </row>
    <row r="2690" spans="1:6" x14ac:dyDescent="0.3">
      <c r="A2690" s="3">
        <v>1</v>
      </c>
      <c r="B2690" s="2">
        <v>0.5714285714285714</v>
      </c>
      <c r="C2690" s="2">
        <v>0.42857142857142855</v>
      </c>
      <c r="D2690" s="3">
        <v>0</v>
      </c>
      <c r="E2690">
        <f t="shared" si="82"/>
        <v>0.628</v>
      </c>
      <c r="F2690">
        <f t="shared" si="83"/>
        <v>498.43700000002673</v>
      </c>
    </row>
    <row r="2691" spans="1:6" x14ac:dyDescent="0.3">
      <c r="A2691" s="3">
        <v>0</v>
      </c>
      <c r="B2691" s="2">
        <v>0.5714285714285714</v>
      </c>
      <c r="C2691" s="2">
        <v>0.42857142857142855</v>
      </c>
      <c r="D2691" s="3">
        <v>0</v>
      </c>
      <c r="E2691">
        <f t="shared" ref="E2691:E2754" si="84">IF(A2691=1,0.628,-0.645)</f>
        <v>-0.64500000000000002</v>
      </c>
      <c r="F2691">
        <f t="shared" si="83"/>
        <v>497.79200000002675</v>
      </c>
    </row>
    <row r="2692" spans="1:6" x14ac:dyDescent="0.3">
      <c r="A2692" s="3">
        <v>1</v>
      </c>
      <c r="B2692" s="2">
        <v>0.5714285714285714</v>
      </c>
      <c r="C2692" s="2">
        <v>0.42857142857142855</v>
      </c>
      <c r="D2692" s="3">
        <v>0</v>
      </c>
      <c r="E2692">
        <f t="shared" si="84"/>
        <v>0.628</v>
      </c>
      <c r="F2692">
        <f t="shared" ref="F2692:F2755" si="85">E2692+F2691</f>
        <v>498.42000000002673</v>
      </c>
    </row>
    <row r="2693" spans="1:6" x14ac:dyDescent="0.3">
      <c r="A2693" s="3">
        <v>1</v>
      </c>
      <c r="B2693" s="2">
        <v>0.5714285714285714</v>
      </c>
      <c r="C2693" s="2">
        <v>0.42857142857142855</v>
      </c>
      <c r="D2693" s="3">
        <v>0</v>
      </c>
      <c r="E2693">
        <f t="shared" si="84"/>
        <v>0.628</v>
      </c>
      <c r="F2693">
        <f t="shared" si="85"/>
        <v>499.04800000002672</v>
      </c>
    </row>
    <row r="2694" spans="1:6" x14ac:dyDescent="0.3">
      <c r="A2694" s="3">
        <v>1</v>
      </c>
      <c r="B2694" s="2">
        <v>0.5714285714285714</v>
      </c>
      <c r="C2694" s="2">
        <v>0.42857142857142855</v>
      </c>
      <c r="D2694" s="3">
        <v>0</v>
      </c>
      <c r="E2694">
        <f t="shared" si="84"/>
        <v>0.628</v>
      </c>
      <c r="F2694">
        <f t="shared" si="85"/>
        <v>499.6760000000267</v>
      </c>
    </row>
    <row r="2695" spans="1:6" x14ac:dyDescent="0.3">
      <c r="A2695" s="3">
        <v>0</v>
      </c>
      <c r="B2695" s="2">
        <v>0.5714285714285714</v>
      </c>
      <c r="C2695" s="2">
        <v>0.42857142857142855</v>
      </c>
      <c r="D2695" s="3">
        <v>0</v>
      </c>
      <c r="E2695">
        <f t="shared" si="84"/>
        <v>-0.64500000000000002</v>
      </c>
      <c r="F2695">
        <f t="shared" si="85"/>
        <v>499.03100000002672</v>
      </c>
    </row>
    <row r="2696" spans="1:6" x14ac:dyDescent="0.3">
      <c r="A2696" s="3">
        <v>0</v>
      </c>
      <c r="B2696" s="2">
        <v>0.5714285714285714</v>
      </c>
      <c r="C2696" s="2">
        <v>0.42857142857142855</v>
      </c>
      <c r="D2696" s="3">
        <v>0</v>
      </c>
      <c r="E2696">
        <f t="shared" si="84"/>
        <v>-0.64500000000000002</v>
      </c>
      <c r="F2696">
        <f t="shared" si="85"/>
        <v>498.38600000002674</v>
      </c>
    </row>
    <row r="2697" spans="1:6" x14ac:dyDescent="0.3">
      <c r="A2697" s="3">
        <v>1</v>
      </c>
      <c r="B2697" s="2">
        <v>0.5714285714285714</v>
      </c>
      <c r="C2697" s="2">
        <v>0.42857142857142855</v>
      </c>
      <c r="D2697" s="3">
        <v>0</v>
      </c>
      <c r="E2697">
        <f t="shared" si="84"/>
        <v>0.628</v>
      </c>
      <c r="F2697">
        <f t="shared" si="85"/>
        <v>499.01400000002673</v>
      </c>
    </row>
    <row r="2698" spans="1:6" x14ac:dyDescent="0.3">
      <c r="A2698" s="3">
        <v>0</v>
      </c>
      <c r="B2698" s="2">
        <v>0.5714285714285714</v>
      </c>
      <c r="C2698" s="2">
        <v>0.42857142857142855</v>
      </c>
      <c r="D2698" s="3">
        <v>0</v>
      </c>
      <c r="E2698">
        <f t="shared" si="84"/>
        <v>-0.64500000000000002</v>
      </c>
      <c r="F2698">
        <f t="shared" si="85"/>
        <v>498.36900000002674</v>
      </c>
    </row>
    <row r="2699" spans="1:6" x14ac:dyDescent="0.3">
      <c r="A2699" s="3">
        <v>1</v>
      </c>
      <c r="B2699" s="2">
        <v>0.5714285714285714</v>
      </c>
      <c r="C2699" s="2">
        <v>0.42857142857142855</v>
      </c>
      <c r="D2699" s="3">
        <v>0</v>
      </c>
      <c r="E2699">
        <f t="shared" si="84"/>
        <v>0.628</v>
      </c>
      <c r="F2699">
        <f t="shared" si="85"/>
        <v>498.99700000002673</v>
      </c>
    </row>
    <row r="2700" spans="1:6" x14ac:dyDescent="0.3">
      <c r="A2700" s="3">
        <v>0</v>
      </c>
      <c r="B2700" s="2">
        <v>0.5714285714285714</v>
      </c>
      <c r="C2700" s="2">
        <v>0.42857142857142855</v>
      </c>
      <c r="D2700" s="3">
        <v>0</v>
      </c>
      <c r="E2700">
        <f t="shared" si="84"/>
        <v>-0.64500000000000002</v>
      </c>
      <c r="F2700">
        <f t="shared" si="85"/>
        <v>498.35200000002675</v>
      </c>
    </row>
    <row r="2701" spans="1:6" x14ac:dyDescent="0.3">
      <c r="A2701" s="3">
        <v>0</v>
      </c>
      <c r="B2701" s="2">
        <v>0.5714285714285714</v>
      </c>
      <c r="C2701" s="2">
        <v>0.42857142857142855</v>
      </c>
      <c r="D2701" s="3">
        <v>0</v>
      </c>
      <c r="E2701">
        <f t="shared" si="84"/>
        <v>-0.64500000000000002</v>
      </c>
      <c r="F2701">
        <f t="shared" si="85"/>
        <v>497.70700000002677</v>
      </c>
    </row>
    <row r="2702" spans="1:6" x14ac:dyDescent="0.3">
      <c r="A2702" s="3">
        <v>0</v>
      </c>
      <c r="B2702" s="2">
        <v>0.5714285714285714</v>
      </c>
      <c r="C2702" s="2">
        <v>0.42857142857142855</v>
      </c>
      <c r="D2702" s="3">
        <v>0</v>
      </c>
      <c r="E2702">
        <f t="shared" si="84"/>
        <v>-0.64500000000000002</v>
      </c>
      <c r="F2702">
        <f t="shared" si="85"/>
        <v>497.06200000002679</v>
      </c>
    </row>
    <row r="2703" spans="1:6" x14ac:dyDescent="0.3">
      <c r="A2703" s="3">
        <v>0</v>
      </c>
      <c r="B2703" s="2">
        <v>0.5714285714285714</v>
      </c>
      <c r="C2703" s="2">
        <v>0.42857142857142855</v>
      </c>
      <c r="D2703" s="3">
        <v>0</v>
      </c>
      <c r="E2703">
        <f t="shared" si="84"/>
        <v>-0.64500000000000002</v>
      </c>
      <c r="F2703">
        <f t="shared" si="85"/>
        <v>496.4170000000268</v>
      </c>
    </row>
    <row r="2704" spans="1:6" x14ac:dyDescent="0.3">
      <c r="A2704" s="3">
        <v>1</v>
      </c>
      <c r="B2704" s="2">
        <v>0.5714285714285714</v>
      </c>
      <c r="C2704" s="2">
        <v>0.42857142857142855</v>
      </c>
      <c r="D2704" s="3">
        <v>0</v>
      </c>
      <c r="E2704">
        <f t="shared" si="84"/>
        <v>0.628</v>
      </c>
      <c r="F2704">
        <f t="shared" si="85"/>
        <v>497.04500000002679</v>
      </c>
    </row>
    <row r="2705" spans="1:6" x14ac:dyDescent="0.3">
      <c r="A2705" s="3">
        <v>1</v>
      </c>
      <c r="B2705" s="2">
        <v>0.5714285714285714</v>
      </c>
      <c r="C2705" s="2">
        <v>0.42857142857142855</v>
      </c>
      <c r="D2705" s="3">
        <v>0</v>
      </c>
      <c r="E2705">
        <f t="shared" si="84"/>
        <v>0.628</v>
      </c>
      <c r="F2705">
        <f t="shared" si="85"/>
        <v>497.67300000002678</v>
      </c>
    </row>
    <row r="2706" spans="1:6" x14ac:dyDescent="0.3">
      <c r="A2706" s="3">
        <v>1</v>
      </c>
      <c r="B2706" s="2">
        <v>0.5714285714285714</v>
      </c>
      <c r="C2706" s="2">
        <v>0.42857142857142855</v>
      </c>
      <c r="D2706" s="3">
        <v>0</v>
      </c>
      <c r="E2706">
        <f t="shared" si="84"/>
        <v>0.628</v>
      </c>
      <c r="F2706">
        <f t="shared" si="85"/>
        <v>498.30100000002676</v>
      </c>
    </row>
    <row r="2707" spans="1:6" x14ac:dyDescent="0.3">
      <c r="A2707" s="3">
        <v>1</v>
      </c>
      <c r="B2707" s="2">
        <v>0.5714285714285714</v>
      </c>
      <c r="C2707" s="2">
        <v>0.42857142857142855</v>
      </c>
      <c r="D2707" s="3">
        <v>0</v>
      </c>
      <c r="E2707">
        <f t="shared" si="84"/>
        <v>0.628</v>
      </c>
      <c r="F2707">
        <f t="shared" si="85"/>
        <v>498.92900000002675</v>
      </c>
    </row>
    <row r="2708" spans="1:6" x14ac:dyDescent="0.3">
      <c r="A2708" s="3">
        <v>0</v>
      </c>
      <c r="B2708" s="2">
        <v>0.5714285714285714</v>
      </c>
      <c r="C2708" s="2">
        <v>0.42857142857142855</v>
      </c>
      <c r="D2708" s="3">
        <v>0</v>
      </c>
      <c r="E2708">
        <f t="shared" si="84"/>
        <v>-0.64500000000000002</v>
      </c>
      <c r="F2708">
        <f t="shared" si="85"/>
        <v>498.28400000002677</v>
      </c>
    </row>
    <row r="2709" spans="1:6" x14ac:dyDescent="0.3">
      <c r="A2709" s="3">
        <v>1</v>
      </c>
      <c r="B2709" s="2">
        <v>0.5714285714285714</v>
      </c>
      <c r="C2709" s="2">
        <v>0.42857142857142855</v>
      </c>
      <c r="D2709" s="3">
        <v>0</v>
      </c>
      <c r="E2709">
        <f t="shared" si="84"/>
        <v>0.628</v>
      </c>
      <c r="F2709">
        <f t="shared" si="85"/>
        <v>498.91200000002675</v>
      </c>
    </row>
    <row r="2710" spans="1:6" x14ac:dyDescent="0.3">
      <c r="A2710" s="3">
        <v>1</v>
      </c>
      <c r="B2710" s="2">
        <v>0.5714285714285714</v>
      </c>
      <c r="C2710" s="2">
        <v>0.42857142857142855</v>
      </c>
      <c r="D2710" s="3">
        <v>0</v>
      </c>
      <c r="E2710">
        <f t="shared" si="84"/>
        <v>0.628</v>
      </c>
      <c r="F2710">
        <f t="shared" si="85"/>
        <v>499.54000000002674</v>
      </c>
    </row>
    <row r="2711" spans="1:6" x14ac:dyDescent="0.3">
      <c r="A2711" s="3">
        <v>0</v>
      </c>
      <c r="B2711" s="2">
        <v>0.5714285714285714</v>
      </c>
      <c r="C2711" s="2">
        <v>0.42857142857142855</v>
      </c>
      <c r="D2711" s="3">
        <v>0</v>
      </c>
      <c r="E2711">
        <f t="shared" si="84"/>
        <v>-0.64500000000000002</v>
      </c>
      <c r="F2711">
        <f t="shared" si="85"/>
        <v>498.89500000002676</v>
      </c>
    </row>
    <row r="2712" spans="1:6" x14ac:dyDescent="0.3">
      <c r="A2712" s="3">
        <v>0</v>
      </c>
      <c r="B2712" s="2">
        <v>0.5714285714285714</v>
      </c>
      <c r="C2712" s="2">
        <v>0.42857142857142855</v>
      </c>
      <c r="D2712" s="3">
        <v>0</v>
      </c>
      <c r="E2712">
        <f t="shared" si="84"/>
        <v>-0.64500000000000002</v>
      </c>
      <c r="F2712">
        <f t="shared" si="85"/>
        <v>498.25000000002677</v>
      </c>
    </row>
    <row r="2713" spans="1:6" x14ac:dyDescent="0.3">
      <c r="A2713" s="3">
        <v>0</v>
      </c>
      <c r="B2713" s="2">
        <v>0.5714285714285714</v>
      </c>
      <c r="C2713" s="2">
        <v>0.42857142857142855</v>
      </c>
      <c r="D2713" s="3">
        <v>0</v>
      </c>
      <c r="E2713">
        <f t="shared" si="84"/>
        <v>-0.64500000000000002</v>
      </c>
      <c r="F2713">
        <f t="shared" si="85"/>
        <v>497.60500000002679</v>
      </c>
    </row>
    <row r="2714" spans="1:6" x14ac:dyDescent="0.3">
      <c r="A2714" s="3">
        <v>0</v>
      </c>
      <c r="B2714" s="2">
        <v>0.58333333333333337</v>
      </c>
      <c r="C2714" s="2">
        <v>0.41666666666666669</v>
      </c>
      <c r="D2714" s="3">
        <v>0</v>
      </c>
      <c r="E2714">
        <f t="shared" si="84"/>
        <v>-0.64500000000000002</v>
      </c>
      <c r="F2714">
        <f t="shared" si="85"/>
        <v>496.96000000002681</v>
      </c>
    </row>
    <row r="2715" spans="1:6" x14ac:dyDescent="0.3">
      <c r="A2715" s="3">
        <v>1</v>
      </c>
      <c r="B2715" s="2">
        <v>0.58333333333333337</v>
      </c>
      <c r="C2715" s="2">
        <v>0.41666666666666669</v>
      </c>
      <c r="D2715" s="3">
        <v>0</v>
      </c>
      <c r="E2715">
        <f t="shared" si="84"/>
        <v>0.628</v>
      </c>
      <c r="F2715">
        <f t="shared" si="85"/>
        <v>497.5880000000268</v>
      </c>
    </row>
    <row r="2716" spans="1:6" x14ac:dyDescent="0.3">
      <c r="A2716" s="3">
        <v>0</v>
      </c>
      <c r="B2716" s="2">
        <v>0.58333333333333337</v>
      </c>
      <c r="C2716" s="2">
        <v>0.41666666666666669</v>
      </c>
      <c r="D2716" s="3">
        <v>0</v>
      </c>
      <c r="E2716">
        <f t="shared" si="84"/>
        <v>-0.64500000000000002</v>
      </c>
      <c r="F2716">
        <f t="shared" si="85"/>
        <v>496.94300000002681</v>
      </c>
    </row>
    <row r="2717" spans="1:6" x14ac:dyDescent="0.3">
      <c r="A2717" s="3">
        <v>0</v>
      </c>
      <c r="B2717" s="2">
        <v>0.58333333333333337</v>
      </c>
      <c r="C2717" s="2">
        <v>0.41666666666666669</v>
      </c>
      <c r="D2717" s="3">
        <v>0</v>
      </c>
      <c r="E2717">
        <f t="shared" si="84"/>
        <v>-0.64500000000000002</v>
      </c>
      <c r="F2717">
        <f t="shared" si="85"/>
        <v>496.29800000002683</v>
      </c>
    </row>
    <row r="2718" spans="1:6" x14ac:dyDescent="0.3">
      <c r="A2718" s="3">
        <v>0</v>
      </c>
      <c r="B2718" s="2">
        <v>0.58333333333333337</v>
      </c>
      <c r="C2718" s="2">
        <v>0.41666666666666669</v>
      </c>
      <c r="D2718" s="3">
        <v>0</v>
      </c>
      <c r="E2718">
        <f t="shared" si="84"/>
        <v>-0.64500000000000002</v>
      </c>
      <c r="F2718">
        <f t="shared" si="85"/>
        <v>495.65300000002685</v>
      </c>
    </row>
    <row r="2719" spans="1:6" x14ac:dyDescent="0.3">
      <c r="A2719" s="3">
        <v>1</v>
      </c>
      <c r="B2719" s="2">
        <v>0.58333333333333337</v>
      </c>
      <c r="C2719" s="2">
        <v>0.41666666666666669</v>
      </c>
      <c r="D2719" s="3">
        <v>0</v>
      </c>
      <c r="E2719">
        <f t="shared" si="84"/>
        <v>0.628</v>
      </c>
      <c r="F2719">
        <f t="shared" si="85"/>
        <v>496.28100000002684</v>
      </c>
    </row>
    <row r="2720" spans="1:6" x14ac:dyDescent="0.3">
      <c r="A2720" s="3">
        <v>0</v>
      </c>
      <c r="B2720" s="2">
        <v>0.58333333333333337</v>
      </c>
      <c r="C2720" s="2">
        <v>0.41666666666666669</v>
      </c>
      <c r="D2720" s="3">
        <v>0</v>
      </c>
      <c r="E2720">
        <f t="shared" si="84"/>
        <v>-0.64500000000000002</v>
      </c>
      <c r="F2720">
        <f t="shared" si="85"/>
        <v>495.63600000002685</v>
      </c>
    </row>
    <row r="2721" spans="1:6" x14ac:dyDescent="0.3">
      <c r="A2721" s="3">
        <v>0</v>
      </c>
      <c r="B2721" s="2">
        <v>0.58333333333333337</v>
      </c>
      <c r="C2721" s="2">
        <v>0.41666666666666669</v>
      </c>
      <c r="D2721" s="3">
        <v>0</v>
      </c>
      <c r="E2721">
        <f t="shared" si="84"/>
        <v>-0.64500000000000002</v>
      </c>
      <c r="F2721">
        <f t="shared" si="85"/>
        <v>494.99100000002687</v>
      </c>
    </row>
    <row r="2722" spans="1:6" x14ac:dyDescent="0.3">
      <c r="A2722" s="3">
        <v>0</v>
      </c>
      <c r="B2722" s="2">
        <v>0.58333333333333337</v>
      </c>
      <c r="C2722" s="2">
        <v>0.41666666666666669</v>
      </c>
      <c r="D2722" s="3">
        <v>0</v>
      </c>
      <c r="E2722">
        <f t="shared" si="84"/>
        <v>-0.64500000000000002</v>
      </c>
      <c r="F2722">
        <f t="shared" si="85"/>
        <v>494.34600000002689</v>
      </c>
    </row>
    <row r="2723" spans="1:6" x14ac:dyDescent="0.3">
      <c r="A2723" s="3">
        <v>0</v>
      </c>
      <c r="B2723" s="2">
        <v>0.58333333333333337</v>
      </c>
      <c r="C2723" s="2">
        <v>0.41666666666666669</v>
      </c>
      <c r="D2723" s="3">
        <v>0</v>
      </c>
      <c r="E2723">
        <f t="shared" si="84"/>
        <v>-0.64500000000000002</v>
      </c>
      <c r="F2723">
        <f t="shared" si="85"/>
        <v>493.70100000002691</v>
      </c>
    </row>
    <row r="2724" spans="1:6" x14ac:dyDescent="0.3">
      <c r="A2724" s="3">
        <v>1</v>
      </c>
      <c r="B2724" s="2">
        <v>0.58333333333333337</v>
      </c>
      <c r="C2724" s="2">
        <v>0.41666666666666669</v>
      </c>
      <c r="D2724" s="3">
        <v>0</v>
      </c>
      <c r="E2724">
        <f t="shared" si="84"/>
        <v>0.628</v>
      </c>
      <c r="F2724">
        <f t="shared" si="85"/>
        <v>494.32900000002689</v>
      </c>
    </row>
    <row r="2725" spans="1:6" x14ac:dyDescent="0.3">
      <c r="A2725" s="3">
        <v>1</v>
      </c>
      <c r="B2725" s="2">
        <v>0.58333333333333337</v>
      </c>
      <c r="C2725" s="2">
        <v>0.41666666666666669</v>
      </c>
      <c r="D2725" s="3">
        <v>0</v>
      </c>
      <c r="E2725">
        <f t="shared" si="84"/>
        <v>0.628</v>
      </c>
      <c r="F2725">
        <f t="shared" si="85"/>
        <v>494.95700000002688</v>
      </c>
    </row>
    <row r="2726" spans="1:6" x14ac:dyDescent="0.3">
      <c r="A2726" s="3">
        <v>0</v>
      </c>
      <c r="B2726" s="2">
        <v>0.58333333333333337</v>
      </c>
      <c r="C2726" s="2">
        <v>0.41666666666666669</v>
      </c>
      <c r="D2726" s="3">
        <v>0</v>
      </c>
      <c r="E2726">
        <f t="shared" si="84"/>
        <v>-0.64500000000000002</v>
      </c>
      <c r="F2726">
        <f t="shared" si="85"/>
        <v>494.3120000000269</v>
      </c>
    </row>
    <row r="2727" spans="1:6" x14ac:dyDescent="0.3">
      <c r="A2727" s="3">
        <v>1</v>
      </c>
      <c r="B2727" s="2">
        <v>0.58333333333333337</v>
      </c>
      <c r="C2727" s="2">
        <v>0.41666666666666669</v>
      </c>
      <c r="D2727" s="3">
        <v>0</v>
      </c>
      <c r="E2727">
        <f t="shared" si="84"/>
        <v>0.628</v>
      </c>
      <c r="F2727">
        <f t="shared" si="85"/>
        <v>494.94000000002688</v>
      </c>
    </row>
    <row r="2728" spans="1:6" x14ac:dyDescent="0.3">
      <c r="A2728" s="3">
        <v>0</v>
      </c>
      <c r="B2728" s="2">
        <v>0.58333333333333337</v>
      </c>
      <c r="C2728" s="2">
        <v>0.41666666666666669</v>
      </c>
      <c r="D2728" s="3">
        <v>0</v>
      </c>
      <c r="E2728">
        <f t="shared" si="84"/>
        <v>-0.64500000000000002</v>
      </c>
      <c r="F2728">
        <f t="shared" si="85"/>
        <v>494.2950000000269</v>
      </c>
    </row>
    <row r="2729" spans="1:6" x14ac:dyDescent="0.3">
      <c r="A2729" s="3">
        <v>1</v>
      </c>
      <c r="B2729" s="2">
        <v>0.58333333333333337</v>
      </c>
      <c r="C2729" s="2">
        <v>0.41666666666666669</v>
      </c>
      <c r="D2729" s="3">
        <v>0</v>
      </c>
      <c r="E2729">
        <f t="shared" si="84"/>
        <v>0.628</v>
      </c>
      <c r="F2729">
        <f t="shared" si="85"/>
        <v>494.92300000002689</v>
      </c>
    </row>
    <row r="2730" spans="1:6" x14ac:dyDescent="0.3">
      <c r="A2730" s="3">
        <v>1</v>
      </c>
      <c r="B2730" s="2">
        <v>0.58333333333333337</v>
      </c>
      <c r="C2730" s="2">
        <v>0.41666666666666669</v>
      </c>
      <c r="D2730" s="3">
        <v>0</v>
      </c>
      <c r="E2730">
        <f t="shared" si="84"/>
        <v>0.628</v>
      </c>
      <c r="F2730">
        <f t="shared" si="85"/>
        <v>495.55100000002687</v>
      </c>
    </row>
    <row r="2731" spans="1:6" x14ac:dyDescent="0.3">
      <c r="A2731" s="3">
        <v>0</v>
      </c>
      <c r="B2731" s="2">
        <v>0.58333333333333337</v>
      </c>
      <c r="C2731" s="2">
        <v>0.41666666666666669</v>
      </c>
      <c r="D2731" s="3">
        <v>0</v>
      </c>
      <c r="E2731">
        <f t="shared" si="84"/>
        <v>-0.64500000000000002</v>
      </c>
      <c r="F2731">
        <f t="shared" si="85"/>
        <v>494.90600000002689</v>
      </c>
    </row>
    <row r="2732" spans="1:6" x14ac:dyDescent="0.3">
      <c r="A2732" s="3">
        <v>0</v>
      </c>
      <c r="B2732" s="2">
        <v>0.58333333333333337</v>
      </c>
      <c r="C2732" s="2">
        <v>0.41666666666666669</v>
      </c>
      <c r="D2732" s="3">
        <v>0</v>
      </c>
      <c r="E2732">
        <f t="shared" si="84"/>
        <v>-0.64500000000000002</v>
      </c>
      <c r="F2732">
        <f t="shared" si="85"/>
        <v>494.26100000002691</v>
      </c>
    </row>
    <row r="2733" spans="1:6" x14ac:dyDescent="0.3">
      <c r="A2733" s="3">
        <v>1</v>
      </c>
      <c r="B2733" s="2">
        <v>0.58333333333333337</v>
      </c>
      <c r="C2733" s="2">
        <v>0.41666666666666669</v>
      </c>
      <c r="D2733" s="3">
        <v>0</v>
      </c>
      <c r="E2733">
        <f t="shared" si="84"/>
        <v>0.628</v>
      </c>
      <c r="F2733">
        <f t="shared" si="85"/>
        <v>494.8890000000269</v>
      </c>
    </row>
    <row r="2734" spans="1:6" x14ac:dyDescent="0.3">
      <c r="A2734" s="3">
        <v>0</v>
      </c>
      <c r="B2734" s="2">
        <v>0.58333333333333337</v>
      </c>
      <c r="C2734" s="2">
        <v>0.41666666666666669</v>
      </c>
      <c r="D2734" s="3">
        <v>0</v>
      </c>
      <c r="E2734">
        <f t="shared" si="84"/>
        <v>-0.64500000000000002</v>
      </c>
      <c r="F2734">
        <f t="shared" si="85"/>
        <v>494.24400000002692</v>
      </c>
    </row>
    <row r="2735" spans="1:6" x14ac:dyDescent="0.3">
      <c r="A2735" s="3">
        <v>0</v>
      </c>
      <c r="B2735" s="2">
        <v>0.58333333333333337</v>
      </c>
      <c r="C2735" s="2">
        <v>0.41666666666666669</v>
      </c>
      <c r="D2735" s="3">
        <v>0</v>
      </c>
      <c r="E2735">
        <f t="shared" si="84"/>
        <v>-0.64500000000000002</v>
      </c>
      <c r="F2735">
        <f t="shared" si="85"/>
        <v>493.59900000002693</v>
      </c>
    </row>
    <row r="2736" spans="1:6" x14ac:dyDescent="0.3">
      <c r="A2736" s="3">
        <v>1</v>
      </c>
      <c r="B2736" s="2">
        <v>0.58333333333333337</v>
      </c>
      <c r="C2736" s="2">
        <v>0.41666666666666669</v>
      </c>
      <c r="D2736" s="3">
        <v>0</v>
      </c>
      <c r="E2736">
        <f t="shared" si="84"/>
        <v>0.628</v>
      </c>
      <c r="F2736">
        <f t="shared" si="85"/>
        <v>494.22700000002692</v>
      </c>
    </row>
    <row r="2737" spans="1:6" x14ac:dyDescent="0.3">
      <c r="A2737" s="3">
        <v>1</v>
      </c>
      <c r="B2737" s="2">
        <v>0.58333333333333337</v>
      </c>
      <c r="C2737" s="2">
        <v>0.41666666666666669</v>
      </c>
      <c r="D2737" s="3">
        <v>0</v>
      </c>
      <c r="E2737">
        <f t="shared" si="84"/>
        <v>0.628</v>
      </c>
      <c r="F2737">
        <f t="shared" si="85"/>
        <v>494.85500000002691</v>
      </c>
    </row>
    <row r="2738" spans="1:6" x14ac:dyDescent="0.3">
      <c r="A2738" s="3">
        <v>0</v>
      </c>
      <c r="B2738" s="2">
        <v>0.58333333333333337</v>
      </c>
      <c r="C2738" s="2">
        <v>0.41666666666666669</v>
      </c>
      <c r="D2738" s="3">
        <v>0</v>
      </c>
      <c r="E2738">
        <f t="shared" si="84"/>
        <v>-0.64500000000000002</v>
      </c>
      <c r="F2738">
        <f t="shared" si="85"/>
        <v>494.21000000002692</v>
      </c>
    </row>
    <row r="2739" spans="1:6" x14ac:dyDescent="0.3">
      <c r="A2739" s="3">
        <v>0</v>
      </c>
      <c r="B2739" s="2">
        <v>0.58333333333333337</v>
      </c>
      <c r="C2739" s="2">
        <v>0.41666666666666669</v>
      </c>
      <c r="D2739" s="3">
        <v>0</v>
      </c>
      <c r="E2739">
        <f t="shared" si="84"/>
        <v>-0.64500000000000002</v>
      </c>
      <c r="F2739">
        <f t="shared" si="85"/>
        <v>493.56500000002694</v>
      </c>
    </row>
    <row r="2740" spans="1:6" x14ac:dyDescent="0.3">
      <c r="A2740" s="3">
        <v>0</v>
      </c>
      <c r="B2740" s="2">
        <v>0.58333333333333337</v>
      </c>
      <c r="C2740" s="2">
        <v>0.41666666666666669</v>
      </c>
      <c r="D2740" s="3">
        <v>0</v>
      </c>
      <c r="E2740">
        <f t="shared" si="84"/>
        <v>-0.64500000000000002</v>
      </c>
      <c r="F2740">
        <f t="shared" si="85"/>
        <v>492.92000000002696</v>
      </c>
    </row>
    <row r="2741" spans="1:6" x14ac:dyDescent="0.3">
      <c r="A2741" s="3">
        <v>0</v>
      </c>
      <c r="B2741" s="2">
        <v>0.58333333333333337</v>
      </c>
      <c r="C2741" s="2">
        <v>0.41666666666666669</v>
      </c>
      <c r="D2741" s="3">
        <v>0</v>
      </c>
      <c r="E2741">
        <f t="shared" si="84"/>
        <v>-0.64500000000000002</v>
      </c>
      <c r="F2741">
        <f t="shared" si="85"/>
        <v>492.27500000002698</v>
      </c>
    </row>
    <row r="2742" spans="1:6" x14ac:dyDescent="0.3">
      <c r="A2742" s="3">
        <v>0</v>
      </c>
      <c r="B2742" s="2">
        <v>0.58333333333333337</v>
      </c>
      <c r="C2742" s="2">
        <v>0.41666666666666669</v>
      </c>
      <c r="D2742" s="3">
        <v>0</v>
      </c>
      <c r="E2742">
        <f t="shared" si="84"/>
        <v>-0.64500000000000002</v>
      </c>
      <c r="F2742">
        <f t="shared" si="85"/>
        <v>491.630000000027</v>
      </c>
    </row>
    <row r="2743" spans="1:6" x14ac:dyDescent="0.3">
      <c r="A2743" s="3">
        <v>0</v>
      </c>
      <c r="B2743" s="2">
        <v>0.58333333333333337</v>
      </c>
      <c r="C2743" s="2">
        <v>0.41666666666666669</v>
      </c>
      <c r="D2743" s="3">
        <v>0</v>
      </c>
      <c r="E2743">
        <f t="shared" si="84"/>
        <v>-0.64500000000000002</v>
      </c>
      <c r="F2743">
        <f t="shared" si="85"/>
        <v>490.98500000002701</v>
      </c>
    </row>
    <row r="2744" spans="1:6" x14ac:dyDescent="0.3">
      <c r="A2744" s="3">
        <v>0</v>
      </c>
      <c r="B2744" s="2">
        <v>0.58333333333333337</v>
      </c>
      <c r="C2744" s="2">
        <v>0.41666666666666669</v>
      </c>
      <c r="D2744" s="3">
        <v>0</v>
      </c>
      <c r="E2744">
        <f t="shared" si="84"/>
        <v>-0.64500000000000002</v>
      </c>
      <c r="F2744">
        <f t="shared" si="85"/>
        <v>490.34000000002703</v>
      </c>
    </row>
    <row r="2745" spans="1:6" x14ac:dyDescent="0.3">
      <c r="A2745" s="3">
        <v>1</v>
      </c>
      <c r="B2745" s="2">
        <v>0.58333333333333337</v>
      </c>
      <c r="C2745" s="2">
        <v>0.41666666666666669</v>
      </c>
      <c r="D2745" s="3">
        <v>0</v>
      </c>
      <c r="E2745">
        <f t="shared" si="84"/>
        <v>0.628</v>
      </c>
      <c r="F2745">
        <f t="shared" si="85"/>
        <v>490.96800000002702</v>
      </c>
    </row>
    <row r="2746" spans="1:6" x14ac:dyDescent="0.3">
      <c r="A2746" s="3">
        <v>0</v>
      </c>
      <c r="B2746" s="2">
        <v>0.58333333333333337</v>
      </c>
      <c r="C2746" s="2">
        <v>0.41666666666666669</v>
      </c>
      <c r="D2746" s="3">
        <v>0</v>
      </c>
      <c r="E2746">
        <f t="shared" si="84"/>
        <v>-0.64500000000000002</v>
      </c>
      <c r="F2746">
        <f t="shared" si="85"/>
        <v>490.32300000002704</v>
      </c>
    </row>
    <row r="2747" spans="1:6" x14ac:dyDescent="0.3">
      <c r="A2747" s="3">
        <v>0</v>
      </c>
      <c r="B2747" s="2">
        <v>0.58333333333333337</v>
      </c>
      <c r="C2747" s="2">
        <v>0.41666666666666669</v>
      </c>
      <c r="D2747" s="3">
        <v>0</v>
      </c>
      <c r="E2747">
        <f t="shared" si="84"/>
        <v>-0.64500000000000002</v>
      </c>
      <c r="F2747">
        <f t="shared" si="85"/>
        <v>489.67800000002705</v>
      </c>
    </row>
    <row r="2748" spans="1:6" x14ac:dyDescent="0.3">
      <c r="A2748" s="3">
        <v>1</v>
      </c>
      <c r="B2748" s="2">
        <v>0.58333333333333337</v>
      </c>
      <c r="C2748" s="2">
        <v>0.41666666666666669</v>
      </c>
      <c r="D2748" s="3">
        <v>0</v>
      </c>
      <c r="E2748">
        <f t="shared" si="84"/>
        <v>0.628</v>
      </c>
      <c r="F2748">
        <f t="shared" si="85"/>
        <v>490.30600000002704</v>
      </c>
    </row>
    <row r="2749" spans="1:6" x14ac:dyDescent="0.3">
      <c r="A2749" s="3">
        <v>0</v>
      </c>
      <c r="B2749" s="2">
        <v>0.58333333333333337</v>
      </c>
      <c r="C2749" s="2">
        <v>0.41666666666666669</v>
      </c>
      <c r="D2749" s="3">
        <v>0</v>
      </c>
      <c r="E2749">
        <f t="shared" si="84"/>
        <v>-0.64500000000000002</v>
      </c>
      <c r="F2749">
        <f t="shared" si="85"/>
        <v>489.66100000002706</v>
      </c>
    </row>
    <row r="2750" spans="1:6" x14ac:dyDescent="0.3">
      <c r="A2750" s="3">
        <v>1</v>
      </c>
      <c r="B2750" s="2">
        <v>0.58333333333333337</v>
      </c>
      <c r="C2750" s="2">
        <v>0.41666666666666669</v>
      </c>
      <c r="D2750" s="3">
        <v>0</v>
      </c>
      <c r="E2750">
        <f t="shared" si="84"/>
        <v>0.628</v>
      </c>
      <c r="F2750">
        <f t="shared" si="85"/>
        <v>490.28900000002704</v>
      </c>
    </row>
    <row r="2751" spans="1:6" x14ac:dyDescent="0.3">
      <c r="A2751" s="3">
        <v>1</v>
      </c>
      <c r="B2751" s="2">
        <v>0.58333333333333337</v>
      </c>
      <c r="C2751" s="2">
        <v>0.41666666666666669</v>
      </c>
      <c r="D2751" s="3">
        <v>0</v>
      </c>
      <c r="E2751">
        <f t="shared" si="84"/>
        <v>0.628</v>
      </c>
      <c r="F2751">
        <f t="shared" si="85"/>
        <v>490.91700000002703</v>
      </c>
    </row>
    <row r="2752" spans="1:6" x14ac:dyDescent="0.3">
      <c r="A2752" s="3">
        <v>1</v>
      </c>
      <c r="B2752" s="2">
        <v>0.58333333333333337</v>
      </c>
      <c r="C2752" s="2">
        <v>0.41666666666666669</v>
      </c>
      <c r="D2752" s="3">
        <v>0</v>
      </c>
      <c r="E2752">
        <f t="shared" si="84"/>
        <v>0.628</v>
      </c>
      <c r="F2752">
        <f t="shared" si="85"/>
        <v>491.54500000002702</v>
      </c>
    </row>
    <row r="2753" spans="1:6" x14ac:dyDescent="0.3">
      <c r="A2753" s="3">
        <v>0</v>
      </c>
      <c r="B2753" s="2">
        <v>0.58333333333333337</v>
      </c>
      <c r="C2753" s="2">
        <v>0.41666666666666669</v>
      </c>
      <c r="D2753" s="3">
        <v>0</v>
      </c>
      <c r="E2753">
        <f t="shared" si="84"/>
        <v>-0.64500000000000002</v>
      </c>
      <c r="F2753">
        <f t="shared" si="85"/>
        <v>490.90000000002703</v>
      </c>
    </row>
    <row r="2754" spans="1:6" x14ac:dyDescent="0.3">
      <c r="A2754" s="3">
        <v>1</v>
      </c>
      <c r="B2754" s="2">
        <v>0.58333333333333337</v>
      </c>
      <c r="C2754" s="2">
        <v>0.41666666666666669</v>
      </c>
      <c r="D2754" s="3">
        <v>0</v>
      </c>
      <c r="E2754">
        <f t="shared" si="84"/>
        <v>0.628</v>
      </c>
      <c r="F2754">
        <f t="shared" si="85"/>
        <v>491.52800000002702</v>
      </c>
    </row>
    <row r="2755" spans="1:6" x14ac:dyDescent="0.3">
      <c r="A2755" s="3">
        <v>0</v>
      </c>
      <c r="B2755" s="2">
        <v>0.58333333333333337</v>
      </c>
      <c r="C2755" s="2">
        <v>0.41666666666666669</v>
      </c>
      <c r="D2755" s="3">
        <v>0</v>
      </c>
      <c r="E2755">
        <f t="shared" ref="E2755:E2818" si="86">IF(A2755=1,0.628,-0.645)</f>
        <v>-0.64500000000000002</v>
      </c>
      <c r="F2755">
        <f t="shared" si="85"/>
        <v>490.88300000002704</v>
      </c>
    </row>
    <row r="2756" spans="1:6" x14ac:dyDescent="0.3">
      <c r="A2756" s="3">
        <v>1</v>
      </c>
      <c r="B2756" s="2">
        <v>0.58333333333333337</v>
      </c>
      <c r="C2756" s="2">
        <v>0.41666666666666669</v>
      </c>
      <c r="D2756" s="3">
        <v>0</v>
      </c>
      <c r="E2756">
        <f t="shared" si="86"/>
        <v>0.628</v>
      </c>
      <c r="F2756">
        <f t="shared" ref="F2756:F2819" si="87">E2756+F2755</f>
        <v>491.51100000002702</v>
      </c>
    </row>
    <row r="2757" spans="1:6" x14ac:dyDescent="0.3">
      <c r="A2757" s="3">
        <v>0</v>
      </c>
      <c r="B2757" s="2">
        <v>0.58333333333333337</v>
      </c>
      <c r="C2757" s="2">
        <v>0.41666666666666669</v>
      </c>
      <c r="D2757" s="3">
        <v>0</v>
      </c>
      <c r="E2757">
        <f t="shared" si="86"/>
        <v>-0.64500000000000002</v>
      </c>
      <c r="F2757">
        <f t="shared" si="87"/>
        <v>490.86600000002704</v>
      </c>
    </row>
    <row r="2758" spans="1:6" x14ac:dyDescent="0.3">
      <c r="A2758" s="3">
        <v>1</v>
      </c>
      <c r="B2758" s="2">
        <v>0.58333333333333337</v>
      </c>
      <c r="C2758" s="2">
        <v>0.41666666666666669</v>
      </c>
      <c r="D2758" s="3">
        <v>0</v>
      </c>
      <c r="E2758">
        <f t="shared" si="86"/>
        <v>0.628</v>
      </c>
      <c r="F2758">
        <f t="shared" si="87"/>
        <v>491.49400000002703</v>
      </c>
    </row>
    <row r="2759" spans="1:6" x14ac:dyDescent="0.3">
      <c r="A2759" s="3">
        <v>1</v>
      </c>
      <c r="B2759" s="2">
        <v>0.58333333333333337</v>
      </c>
      <c r="C2759" s="2">
        <v>0.41666666666666669</v>
      </c>
      <c r="D2759" s="3">
        <v>0</v>
      </c>
      <c r="E2759">
        <f t="shared" si="86"/>
        <v>0.628</v>
      </c>
      <c r="F2759">
        <f t="shared" si="87"/>
        <v>492.12200000002701</v>
      </c>
    </row>
    <row r="2760" spans="1:6" x14ac:dyDescent="0.3">
      <c r="A2760" s="3">
        <v>0</v>
      </c>
      <c r="B2760" s="2">
        <v>0.58333333333333337</v>
      </c>
      <c r="C2760" s="2">
        <v>0.41666666666666669</v>
      </c>
      <c r="D2760" s="3">
        <v>0</v>
      </c>
      <c r="E2760">
        <f t="shared" si="86"/>
        <v>-0.64500000000000002</v>
      </c>
      <c r="F2760">
        <f t="shared" si="87"/>
        <v>491.47700000002703</v>
      </c>
    </row>
    <row r="2761" spans="1:6" x14ac:dyDescent="0.3">
      <c r="A2761" s="3">
        <v>0</v>
      </c>
      <c r="B2761" s="2">
        <v>0.58333333333333337</v>
      </c>
      <c r="C2761" s="2">
        <v>0.41666666666666669</v>
      </c>
      <c r="D2761" s="3">
        <v>0</v>
      </c>
      <c r="E2761">
        <f t="shared" si="86"/>
        <v>-0.64500000000000002</v>
      </c>
      <c r="F2761">
        <f t="shared" si="87"/>
        <v>490.83200000002705</v>
      </c>
    </row>
    <row r="2762" spans="1:6" x14ac:dyDescent="0.3">
      <c r="A2762" s="3">
        <v>0</v>
      </c>
      <c r="B2762" s="2">
        <v>0.58333333333333337</v>
      </c>
      <c r="C2762" s="2">
        <v>0.41666666666666669</v>
      </c>
      <c r="D2762" s="3">
        <v>0</v>
      </c>
      <c r="E2762">
        <f t="shared" si="86"/>
        <v>-0.64500000000000002</v>
      </c>
      <c r="F2762">
        <f t="shared" si="87"/>
        <v>490.18700000002707</v>
      </c>
    </row>
    <row r="2763" spans="1:6" x14ac:dyDescent="0.3">
      <c r="A2763" s="3">
        <v>1</v>
      </c>
      <c r="B2763" s="2">
        <v>0.58333333333333337</v>
      </c>
      <c r="C2763" s="2">
        <v>0.41666666666666669</v>
      </c>
      <c r="D2763" s="3">
        <v>0</v>
      </c>
      <c r="E2763">
        <f t="shared" si="86"/>
        <v>0.628</v>
      </c>
      <c r="F2763">
        <f t="shared" si="87"/>
        <v>490.81500000002706</v>
      </c>
    </row>
    <row r="2764" spans="1:6" x14ac:dyDescent="0.3">
      <c r="A2764" s="3">
        <v>0</v>
      </c>
      <c r="B2764" s="2">
        <v>0.58333333333333337</v>
      </c>
      <c r="C2764" s="2">
        <v>0.41666666666666669</v>
      </c>
      <c r="D2764" s="3">
        <v>0</v>
      </c>
      <c r="E2764">
        <f t="shared" si="86"/>
        <v>-0.64500000000000002</v>
      </c>
      <c r="F2764">
        <f t="shared" si="87"/>
        <v>490.17000000002707</v>
      </c>
    </row>
    <row r="2765" spans="1:6" x14ac:dyDescent="0.3">
      <c r="A2765" s="3">
        <v>1</v>
      </c>
      <c r="B2765" s="2">
        <v>0.58333333333333337</v>
      </c>
      <c r="C2765" s="2">
        <v>0.41666666666666669</v>
      </c>
      <c r="D2765" s="3">
        <v>0</v>
      </c>
      <c r="E2765">
        <f t="shared" si="86"/>
        <v>0.628</v>
      </c>
      <c r="F2765">
        <f t="shared" si="87"/>
        <v>490.79800000002706</v>
      </c>
    </row>
    <row r="2766" spans="1:6" x14ac:dyDescent="0.3">
      <c r="A2766" s="3">
        <v>1</v>
      </c>
      <c r="B2766" s="2">
        <v>0.58333333333333337</v>
      </c>
      <c r="C2766" s="2">
        <v>0.41666666666666669</v>
      </c>
      <c r="D2766" s="3">
        <v>0</v>
      </c>
      <c r="E2766">
        <f t="shared" si="86"/>
        <v>0.628</v>
      </c>
      <c r="F2766">
        <f t="shared" si="87"/>
        <v>491.42600000002705</v>
      </c>
    </row>
    <row r="2767" spans="1:6" x14ac:dyDescent="0.3">
      <c r="A2767" s="3">
        <v>1</v>
      </c>
      <c r="B2767" s="2">
        <v>0.58333333333333337</v>
      </c>
      <c r="C2767" s="2">
        <v>0.41666666666666669</v>
      </c>
      <c r="D2767" s="3">
        <v>0</v>
      </c>
      <c r="E2767">
        <f t="shared" si="86"/>
        <v>0.628</v>
      </c>
      <c r="F2767">
        <f t="shared" si="87"/>
        <v>492.05400000002703</v>
      </c>
    </row>
    <row r="2768" spans="1:6" x14ac:dyDescent="0.3">
      <c r="A2768" s="3">
        <v>1</v>
      </c>
      <c r="B2768" s="2">
        <v>0.58333333333333337</v>
      </c>
      <c r="C2768" s="2">
        <v>0.41666666666666669</v>
      </c>
      <c r="D2768" s="3">
        <v>0</v>
      </c>
      <c r="E2768">
        <f t="shared" si="86"/>
        <v>0.628</v>
      </c>
      <c r="F2768">
        <f t="shared" si="87"/>
        <v>492.68200000002702</v>
      </c>
    </row>
    <row r="2769" spans="1:6" x14ac:dyDescent="0.3">
      <c r="A2769" s="3">
        <v>0</v>
      </c>
      <c r="B2769" s="2">
        <v>0.58333333333333337</v>
      </c>
      <c r="C2769" s="2">
        <v>0.41666666666666669</v>
      </c>
      <c r="D2769" s="3">
        <v>0</v>
      </c>
      <c r="E2769">
        <f t="shared" si="86"/>
        <v>-0.64500000000000002</v>
      </c>
      <c r="F2769">
        <f t="shared" si="87"/>
        <v>492.03700000002704</v>
      </c>
    </row>
    <row r="2770" spans="1:6" x14ac:dyDescent="0.3">
      <c r="A2770" s="3">
        <v>0</v>
      </c>
      <c r="B2770" s="2">
        <v>0.58333333333333337</v>
      </c>
      <c r="C2770" s="2">
        <v>0.41666666666666669</v>
      </c>
      <c r="D2770" s="3">
        <v>0</v>
      </c>
      <c r="E2770">
        <f t="shared" si="86"/>
        <v>-0.64500000000000002</v>
      </c>
      <c r="F2770">
        <f t="shared" si="87"/>
        <v>491.39200000002705</v>
      </c>
    </row>
    <row r="2771" spans="1:6" x14ac:dyDescent="0.3">
      <c r="A2771" s="3">
        <v>0</v>
      </c>
      <c r="B2771" s="2">
        <v>0.58333333333333337</v>
      </c>
      <c r="C2771" s="2">
        <v>0.41666666666666669</v>
      </c>
      <c r="D2771" s="3">
        <v>0</v>
      </c>
      <c r="E2771">
        <f t="shared" si="86"/>
        <v>-0.64500000000000002</v>
      </c>
      <c r="F2771">
        <f t="shared" si="87"/>
        <v>490.74700000002707</v>
      </c>
    </row>
    <row r="2772" spans="1:6" x14ac:dyDescent="0.3">
      <c r="A2772" s="3">
        <v>0</v>
      </c>
      <c r="B2772" s="2">
        <v>0.58333333333333337</v>
      </c>
      <c r="C2772" s="2">
        <v>0.41666666666666669</v>
      </c>
      <c r="D2772" s="3">
        <v>0</v>
      </c>
      <c r="E2772">
        <f t="shared" si="86"/>
        <v>-0.64500000000000002</v>
      </c>
      <c r="F2772">
        <f t="shared" si="87"/>
        <v>490.10200000002709</v>
      </c>
    </row>
    <row r="2773" spans="1:6" x14ac:dyDescent="0.3">
      <c r="A2773" s="3">
        <v>1</v>
      </c>
      <c r="B2773" s="2">
        <v>0.58333333333333337</v>
      </c>
      <c r="C2773" s="2">
        <v>0.41666666666666669</v>
      </c>
      <c r="D2773" s="3">
        <v>0</v>
      </c>
      <c r="E2773">
        <f t="shared" si="86"/>
        <v>0.628</v>
      </c>
      <c r="F2773">
        <f t="shared" si="87"/>
        <v>490.73000000002708</v>
      </c>
    </row>
    <row r="2774" spans="1:6" x14ac:dyDescent="0.3">
      <c r="A2774" s="3">
        <v>1</v>
      </c>
      <c r="B2774" s="2">
        <v>0.6</v>
      </c>
      <c r="C2774" s="2">
        <v>0.4</v>
      </c>
      <c r="D2774" s="3">
        <v>0</v>
      </c>
      <c r="E2774">
        <f t="shared" si="86"/>
        <v>0.628</v>
      </c>
      <c r="F2774">
        <f t="shared" si="87"/>
        <v>491.35800000002706</v>
      </c>
    </row>
    <row r="2775" spans="1:6" x14ac:dyDescent="0.3">
      <c r="A2775" s="3">
        <v>0</v>
      </c>
      <c r="B2775" s="2">
        <v>0.6</v>
      </c>
      <c r="C2775" s="2">
        <v>0.4</v>
      </c>
      <c r="D2775" s="3">
        <v>0</v>
      </c>
      <c r="E2775">
        <f t="shared" si="86"/>
        <v>-0.64500000000000002</v>
      </c>
      <c r="F2775">
        <f t="shared" si="87"/>
        <v>490.71300000002708</v>
      </c>
    </row>
    <row r="2776" spans="1:6" x14ac:dyDescent="0.3">
      <c r="A2776" s="3">
        <v>1</v>
      </c>
      <c r="B2776" s="2">
        <v>0.6</v>
      </c>
      <c r="C2776" s="2">
        <v>0.4</v>
      </c>
      <c r="D2776" s="3">
        <v>0</v>
      </c>
      <c r="E2776">
        <f t="shared" si="86"/>
        <v>0.628</v>
      </c>
      <c r="F2776">
        <f t="shared" si="87"/>
        <v>491.34100000002707</v>
      </c>
    </row>
    <row r="2777" spans="1:6" x14ac:dyDescent="0.3">
      <c r="A2777" s="3">
        <v>0</v>
      </c>
      <c r="B2777" s="2">
        <v>0.6</v>
      </c>
      <c r="C2777" s="2">
        <v>0.4</v>
      </c>
      <c r="D2777" s="3">
        <v>0</v>
      </c>
      <c r="E2777">
        <f t="shared" si="86"/>
        <v>-0.64500000000000002</v>
      </c>
      <c r="F2777">
        <f t="shared" si="87"/>
        <v>490.69600000002708</v>
      </c>
    </row>
    <row r="2778" spans="1:6" x14ac:dyDescent="0.3">
      <c r="A2778" s="3">
        <v>0</v>
      </c>
      <c r="B2778" s="2">
        <v>0.6</v>
      </c>
      <c r="C2778" s="2">
        <v>0.4</v>
      </c>
      <c r="D2778" s="3">
        <v>0</v>
      </c>
      <c r="E2778">
        <f t="shared" si="86"/>
        <v>-0.64500000000000002</v>
      </c>
      <c r="F2778">
        <f t="shared" si="87"/>
        <v>490.0510000000271</v>
      </c>
    </row>
    <row r="2779" spans="1:6" x14ac:dyDescent="0.3">
      <c r="A2779" s="3">
        <v>1</v>
      </c>
      <c r="B2779" s="2">
        <v>0.6</v>
      </c>
      <c r="C2779" s="2">
        <v>0.4</v>
      </c>
      <c r="D2779" s="3">
        <v>0</v>
      </c>
      <c r="E2779">
        <f t="shared" si="86"/>
        <v>0.628</v>
      </c>
      <c r="F2779">
        <f t="shared" si="87"/>
        <v>490.67900000002709</v>
      </c>
    </row>
    <row r="2780" spans="1:6" x14ac:dyDescent="0.3">
      <c r="A2780" s="3">
        <v>1</v>
      </c>
      <c r="B2780" s="2">
        <v>0.6</v>
      </c>
      <c r="C2780" s="2">
        <v>0.4</v>
      </c>
      <c r="D2780" s="3">
        <v>0</v>
      </c>
      <c r="E2780">
        <f t="shared" si="86"/>
        <v>0.628</v>
      </c>
      <c r="F2780">
        <f t="shared" si="87"/>
        <v>491.30700000002707</v>
      </c>
    </row>
    <row r="2781" spans="1:6" x14ac:dyDescent="0.3">
      <c r="A2781" s="3">
        <v>0</v>
      </c>
      <c r="B2781" s="2">
        <v>0.6</v>
      </c>
      <c r="C2781" s="2">
        <v>0.4</v>
      </c>
      <c r="D2781" s="3">
        <v>0</v>
      </c>
      <c r="E2781">
        <f t="shared" si="86"/>
        <v>-0.64500000000000002</v>
      </c>
      <c r="F2781">
        <f t="shared" si="87"/>
        <v>490.66200000002709</v>
      </c>
    </row>
    <row r="2782" spans="1:6" x14ac:dyDescent="0.3">
      <c r="A2782" s="3">
        <v>0</v>
      </c>
      <c r="B2782" s="2">
        <v>0.6</v>
      </c>
      <c r="C2782" s="2">
        <v>0.4</v>
      </c>
      <c r="D2782" s="3">
        <v>0</v>
      </c>
      <c r="E2782">
        <f t="shared" si="86"/>
        <v>-0.64500000000000002</v>
      </c>
      <c r="F2782">
        <f t="shared" si="87"/>
        <v>490.01700000002711</v>
      </c>
    </row>
    <row r="2783" spans="1:6" x14ac:dyDescent="0.3">
      <c r="A2783" s="3">
        <v>0</v>
      </c>
      <c r="B2783" s="2">
        <v>0.6</v>
      </c>
      <c r="C2783" s="2">
        <v>0.4</v>
      </c>
      <c r="D2783" s="3">
        <v>0</v>
      </c>
      <c r="E2783">
        <f t="shared" si="86"/>
        <v>-0.64500000000000002</v>
      </c>
      <c r="F2783">
        <f t="shared" si="87"/>
        <v>489.37200000002713</v>
      </c>
    </row>
    <row r="2784" spans="1:6" x14ac:dyDescent="0.3">
      <c r="A2784" s="3">
        <v>1</v>
      </c>
      <c r="B2784" s="2">
        <v>0.6</v>
      </c>
      <c r="C2784" s="2">
        <v>0.4</v>
      </c>
      <c r="D2784" s="3">
        <v>0</v>
      </c>
      <c r="E2784">
        <f t="shared" si="86"/>
        <v>0.628</v>
      </c>
      <c r="F2784">
        <f t="shared" si="87"/>
        <v>490.00000000002711</v>
      </c>
    </row>
    <row r="2785" spans="1:6" x14ac:dyDescent="0.3">
      <c r="A2785" s="3">
        <v>0</v>
      </c>
      <c r="B2785" s="2">
        <v>0.6</v>
      </c>
      <c r="C2785" s="2">
        <v>0.4</v>
      </c>
      <c r="D2785" s="3">
        <v>0</v>
      </c>
      <c r="E2785">
        <f t="shared" si="86"/>
        <v>-0.64500000000000002</v>
      </c>
      <c r="F2785">
        <f t="shared" si="87"/>
        <v>489.35500000002713</v>
      </c>
    </row>
    <row r="2786" spans="1:6" x14ac:dyDescent="0.3">
      <c r="A2786" s="3">
        <v>0</v>
      </c>
      <c r="B2786" s="2">
        <v>0.6</v>
      </c>
      <c r="C2786" s="2">
        <v>0.4</v>
      </c>
      <c r="D2786" s="3">
        <v>0</v>
      </c>
      <c r="E2786">
        <f t="shared" si="86"/>
        <v>-0.64500000000000002</v>
      </c>
      <c r="F2786">
        <f t="shared" si="87"/>
        <v>488.71000000002715</v>
      </c>
    </row>
    <row r="2787" spans="1:6" x14ac:dyDescent="0.3">
      <c r="A2787" s="3">
        <v>0</v>
      </c>
      <c r="B2787" s="2">
        <v>0.6</v>
      </c>
      <c r="C2787" s="2">
        <v>0.4</v>
      </c>
      <c r="D2787" s="3">
        <v>0</v>
      </c>
      <c r="E2787">
        <f t="shared" si="86"/>
        <v>-0.64500000000000002</v>
      </c>
      <c r="F2787">
        <f t="shared" si="87"/>
        <v>488.06500000002717</v>
      </c>
    </row>
    <row r="2788" spans="1:6" x14ac:dyDescent="0.3">
      <c r="A2788" s="3">
        <v>1</v>
      </c>
      <c r="B2788" s="2">
        <v>0.6</v>
      </c>
      <c r="C2788" s="2">
        <v>0.4</v>
      </c>
      <c r="D2788" s="3">
        <v>0</v>
      </c>
      <c r="E2788">
        <f t="shared" si="86"/>
        <v>0.628</v>
      </c>
      <c r="F2788">
        <f t="shared" si="87"/>
        <v>488.69300000002715</v>
      </c>
    </row>
    <row r="2789" spans="1:6" x14ac:dyDescent="0.3">
      <c r="A2789" s="3">
        <v>1</v>
      </c>
      <c r="B2789" s="2">
        <v>0.6</v>
      </c>
      <c r="C2789" s="2">
        <v>0.4</v>
      </c>
      <c r="D2789" s="3">
        <v>0</v>
      </c>
      <c r="E2789">
        <f t="shared" si="86"/>
        <v>0.628</v>
      </c>
      <c r="F2789">
        <f t="shared" si="87"/>
        <v>489.32100000002714</v>
      </c>
    </row>
    <row r="2790" spans="1:6" x14ac:dyDescent="0.3">
      <c r="A2790" s="3">
        <v>1</v>
      </c>
      <c r="B2790" s="2">
        <v>0.6</v>
      </c>
      <c r="C2790" s="2">
        <v>0.4</v>
      </c>
      <c r="D2790" s="3">
        <v>0</v>
      </c>
      <c r="E2790">
        <f t="shared" si="86"/>
        <v>0.628</v>
      </c>
      <c r="F2790">
        <f t="shared" si="87"/>
        <v>489.94900000002713</v>
      </c>
    </row>
    <row r="2791" spans="1:6" x14ac:dyDescent="0.3">
      <c r="A2791" s="3">
        <v>0</v>
      </c>
      <c r="B2791" s="2">
        <v>0.6</v>
      </c>
      <c r="C2791" s="2">
        <v>0.4</v>
      </c>
      <c r="D2791" s="3">
        <v>0</v>
      </c>
      <c r="E2791">
        <f t="shared" si="86"/>
        <v>-0.64500000000000002</v>
      </c>
      <c r="F2791">
        <f t="shared" si="87"/>
        <v>489.30400000002714</v>
      </c>
    </row>
    <row r="2792" spans="1:6" x14ac:dyDescent="0.3">
      <c r="A2792" s="3">
        <v>1</v>
      </c>
      <c r="B2792" s="2">
        <v>0.6</v>
      </c>
      <c r="C2792" s="2">
        <v>0.4</v>
      </c>
      <c r="D2792" s="3">
        <v>0</v>
      </c>
      <c r="E2792">
        <f t="shared" si="86"/>
        <v>0.628</v>
      </c>
      <c r="F2792">
        <f t="shared" si="87"/>
        <v>489.93200000002713</v>
      </c>
    </row>
    <row r="2793" spans="1:6" x14ac:dyDescent="0.3">
      <c r="A2793" s="3">
        <v>0</v>
      </c>
      <c r="B2793" s="2">
        <v>0.6</v>
      </c>
      <c r="C2793" s="2">
        <v>0.4</v>
      </c>
      <c r="D2793" s="3">
        <v>0</v>
      </c>
      <c r="E2793">
        <f t="shared" si="86"/>
        <v>-0.64500000000000002</v>
      </c>
      <c r="F2793">
        <f t="shared" si="87"/>
        <v>489.28700000002715</v>
      </c>
    </row>
    <row r="2794" spans="1:6" x14ac:dyDescent="0.3">
      <c r="A2794" s="3">
        <v>1</v>
      </c>
      <c r="B2794" s="2">
        <v>0.6</v>
      </c>
      <c r="C2794" s="2">
        <v>0.4</v>
      </c>
      <c r="D2794" s="3">
        <v>0</v>
      </c>
      <c r="E2794">
        <f t="shared" si="86"/>
        <v>0.628</v>
      </c>
      <c r="F2794">
        <f t="shared" si="87"/>
        <v>489.91500000002713</v>
      </c>
    </row>
    <row r="2795" spans="1:6" x14ac:dyDescent="0.3">
      <c r="A2795" s="3">
        <v>0</v>
      </c>
      <c r="B2795" s="2">
        <v>0.6</v>
      </c>
      <c r="C2795" s="2">
        <v>0.4</v>
      </c>
      <c r="D2795" s="3">
        <v>0</v>
      </c>
      <c r="E2795">
        <f t="shared" si="86"/>
        <v>-0.64500000000000002</v>
      </c>
      <c r="F2795">
        <f t="shared" si="87"/>
        <v>489.27000000002715</v>
      </c>
    </row>
    <row r="2796" spans="1:6" x14ac:dyDescent="0.3">
      <c r="A2796" s="3">
        <v>0</v>
      </c>
      <c r="B2796" s="2">
        <v>0.6</v>
      </c>
      <c r="C2796" s="2">
        <v>0.4</v>
      </c>
      <c r="D2796" s="3">
        <v>0</v>
      </c>
      <c r="E2796">
        <f t="shared" si="86"/>
        <v>-0.64500000000000002</v>
      </c>
      <c r="F2796">
        <f t="shared" si="87"/>
        <v>488.62500000002717</v>
      </c>
    </row>
    <row r="2797" spans="1:6" x14ac:dyDescent="0.3">
      <c r="A2797" s="3">
        <v>0</v>
      </c>
      <c r="B2797" s="2">
        <v>0.6</v>
      </c>
      <c r="C2797" s="2">
        <v>0.4</v>
      </c>
      <c r="D2797" s="3">
        <v>0</v>
      </c>
      <c r="E2797">
        <f t="shared" si="86"/>
        <v>-0.64500000000000002</v>
      </c>
      <c r="F2797">
        <f t="shared" si="87"/>
        <v>487.98000000002719</v>
      </c>
    </row>
    <row r="2798" spans="1:6" x14ac:dyDescent="0.3">
      <c r="A2798" s="3">
        <v>0</v>
      </c>
      <c r="B2798" s="2">
        <v>0.6</v>
      </c>
      <c r="C2798" s="2">
        <v>0.4</v>
      </c>
      <c r="D2798" s="3">
        <v>0</v>
      </c>
      <c r="E2798">
        <f t="shared" si="86"/>
        <v>-0.64500000000000002</v>
      </c>
      <c r="F2798">
        <f t="shared" si="87"/>
        <v>487.33500000002721</v>
      </c>
    </row>
    <row r="2799" spans="1:6" x14ac:dyDescent="0.3">
      <c r="A2799" s="3">
        <v>0</v>
      </c>
      <c r="B2799" s="2">
        <v>0.6</v>
      </c>
      <c r="C2799" s="2">
        <v>0.4</v>
      </c>
      <c r="D2799" s="3">
        <v>0</v>
      </c>
      <c r="E2799">
        <f t="shared" si="86"/>
        <v>-0.64500000000000002</v>
      </c>
      <c r="F2799">
        <f t="shared" si="87"/>
        <v>486.69000000002723</v>
      </c>
    </row>
    <row r="2800" spans="1:6" x14ac:dyDescent="0.3">
      <c r="A2800" s="3">
        <v>1</v>
      </c>
      <c r="B2800" s="2">
        <v>0.6</v>
      </c>
      <c r="C2800" s="2">
        <v>0.4</v>
      </c>
      <c r="D2800" s="3">
        <v>0</v>
      </c>
      <c r="E2800">
        <f t="shared" si="86"/>
        <v>0.628</v>
      </c>
      <c r="F2800">
        <f t="shared" si="87"/>
        <v>487.31800000002721</v>
      </c>
    </row>
    <row r="2801" spans="1:6" x14ac:dyDescent="0.3">
      <c r="A2801" s="3">
        <v>0</v>
      </c>
      <c r="B2801" s="2">
        <v>0.6</v>
      </c>
      <c r="C2801" s="2">
        <v>0.4</v>
      </c>
      <c r="D2801" s="3">
        <v>0</v>
      </c>
      <c r="E2801">
        <f t="shared" si="86"/>
        <v>-0.64500000000000002</v>
      </c>
      <c r="F2801">
        <f t="shared" si="87"/>
        <v>486.67300000002723</v>
      </c>
    </row>
    <row r="2802" spans="1:6" x14ac:dyDescent="0.3">
      <c r="A2802" s="3">
        <v>0</v>
      </c>
      <c r="B2802" s="2">
        <v>0.6</v>
      </c>
      <c r="C2802" s="2">
        <v>0.4</v>
      </c>
      <c r="D2802" s="3">
        <v>0</v>
      </c>
      <c r="E2802">
        <f t="shared" si="86"/>
        <v>-0.64500000000000002</v>
      </c>
      <c r="F2802">
        <f t="shared" si="87"/>
        <v>486.02800000002725</v>
      </c>
    </row>
    <row r="2803" spans="1:6" x14ac:dyDescent="0.3">
      <c r="A2803" s="3">
        <v>1</v>
      </c>
      <c r="B2803" s="2">
        <v>0.6</v>
      </c>
      <c r="C2803" s="2">
        <v>0.4</v>
      </c>
      <c r="D2803" s="3">
        <v>0</v>
      </c>
      <c r="E2803">
        <f t="shared" si="86"/>
        <v>0.628</v>
      </c>
      <c r="F2803">
        <f t="shared" si="87"/>
        <v>486.65600000002723</v>
      </c>
    </row>
    <row r="2804" spans="1:6" x14ac:dyDescent="0.3">
      <c r="A2804" s="3">
        <v>0</v>
      </c>
      <c r="B2804" s="2">
        <v>0.6</v>
      </c>
      <c r="C2804" s="2">
        <v>0.4</v>
      </c>
      <c r="D2804" s="3">
        <v>0</v>
      </c>
      <c r="E2804">
        <f t="shared" si="86"/>
        <v>-0.64500000000000002</v>
      </c>
      <c r="F2804">
        <f t="shared" si="87"/>
        <v>486.01100000002725</v>
      </c>
    </row>
    <row r="2805" spans="1:6" x14ac:dyDescent="0.3">
      <c r="A2805" s="3">
        <v>1</v>
      </c>
      <c r="B2805" s="2">
        <v>0.6</v>
      </c>
      <c r="C2805" s="2">
        <v>0.4</v>
      </c>
      <c r="D2805" s="3">
        <v>0</v>
      </c>
      <c r="E2805">
        <f t="shared" si="86"/>
        <v>0.628</v>
      </c>
      <c r="F2805">
        <f t="shared" si="87"/>
        <v>486.63900000002724</v>
      </c>
    </row>
    <row r="2806" spans="1:6" x14ac:dyDescent="0.3">
      <c r="A2806" s="3">
        <v>0</v>
      </c>
      <c r="B2806" s="2">
        <v>0.6</v>
      </c>
      <c r="C2806" s="2">
        <v>0.4</v>
      </c>
      <c r="D2806" s="3">
        <v>0</v>
      </c>
      <c r="E2806">
        <f t="shared" si="86"/>
        <v>-0.64500000000000002</v>
      </c>
      <c r="F2806">
        <f t="shared" si="87"/>
        <v>485.99400000002726</v>
      </c>
    </row>
    <row r="2807" spans="1:6" x14ac:dyDescent="0.3">
      <c r="A2807" s="3">
        <v>0</v>
      </c>
      <c r="B2807" s="2">
        <v>0.6</v>
      </c>
      <c r="C2807" s="2">
        <v>0.4</v>
      </c>
      <c r="D2807" s="3">
        <v>0</v>
      </c>
      <c r="E2807">
        <f t="shared" si="86"/>
        <v>-0.64500000000000002</v>
      </c>
      <c r="F2807">
        <f t="shared" si="87"/>
        <v>485.34900000002727</v>
      </c>
    </row>
    <row r="2808" spans="1:6" x14ac:dyDescent="0.3">
      <c r="A2808" s="3">
        <v>0</v>
      </c>
      <c r="B2808" s="2">
        <v>0.6</v>
      </c>
      <c r="C2808" s="2">
        <v>0.4</v>
      </c>
      <c r="D2808" s="3">
        <v>0</v>
      </c>
      <c r="E2808">
        <f t="shared" si="86"/>
        <v>-0.64500000000000002</v>
      </c>
      <c r="F2808">
        <f t="shared" si="87"/>
        <v>484.70400000002729</v>
      </c>
    </row>
    <row r="2809" spans="1:6" x14ac:dyDescent="0.3">
      <c r="A2809" s="3">
        <v>1</v>
      </c>
      <c r="B2809" s="2">
        <v>0.6</v>
      </c>
      <c r="C2809" s="2">
        <v>0.4</v>
      </c>
      <c r="D2809" s="3">
        <v>0</v>
      </c>
      <c r="E2809">
        <f t="shared" si="86"/>
        <v>0.628</v>
      </c>
      <c r="F2809">
        <f t="shared" si="87"/>
        <v>485.33200000002728</v>
      </c>
    </row>
    <row r="2810" spans="1:6" x14ac:dyDescent="0.3">
      <c r="A2810" s="3">
        <v>1</v>
      </c>
      <c r="B2810" s="2">
        <v>0.6</v>
      </c>
      <c r="C2810" s="2">
        <v>0.4</v>
      </c>
      <c r="D2810" s="3">
        <v>0</v>
      </c>
      <c r="E2810">
        <f t="shared" si="86"/>
        <v>0.628</v>
      </c>
      <c r="F2810">
        <f t="shared" si="87"/>
        <v>485.96000000002726</v>
      </c>
    </row>
    <row r="2811" spans="1:6" x14ac:dyDescent="0.3">
      <c r="A2811" s="3">
        <v>0</v>
      </c>
      <c r="B2811" s="2">
        <v>0.6</v>
      </c>
      <c r="C2811" s="2">
        <v>0.4</v>
      </c>
      <c r="D2811" s="3">
        <v>0</v>
      </c>
      <c r="E2811">
        <f t="shared" si="86"/>
        <v>-0.64500000000000002</v>
      </c>
      <c r="F2811">
        <f t="shared" si="87"/>
        <v>485.31500000002728</v>
      </c>
    </row>
    <row r="2812" spans="1:6" x14ac:dyDescent="0.3">
      <c r="A2812" s="3">
        <v>1</v>
      </c>
      <c r="B2812" s="2">
        <v>0.6</v>
      </c>
      <c r="C2812" s="2">
        <v>0.4</v>
      </c>
      <c r="D2812" s="3">
        <v>0</v>
      </c>
      <c r="E2812">
        <f t="shared" si="86"/>
        <v>0.628</v>
      </c>
      <c r="F2812">
        <f t="shared" si="87"/>
        <v>485.94300000002727</v>
      </c>
    </row>
    <row r="2813" spans="1:6" x14ac:dyDescent="0.3">
      <c r="A2813" s="3">
        <v>0</v>
      </c>
      <c r="B2813" s="2">
        <v>0.6</v>
      </c>
      <c r="C2813" s="2">
        <v>0.4</v>
      </c>
      <c r="D2813" s="3">
        <v>0</v>
      </c>
      <c r="E2813">
        <f t="shared" si="86"/>
        <v>-0.64500000000000002</v>
      </c>
      <c r="F2813">
        <f t="shared" si="87"/>
        <v>485.29800000002729</v>
      </c>
    </row>
    <row r="2814" spans="1:6" x14ac:dyDescent="0.3">
      <c r="A2814" s="3">
        <v>1</v>
      </c>
      <c r="B2814" s="2">
        <v>0.6</v>
      </c>
      <c r="C2814" s="2">
        <v>0.4</v>
      </c>
      <c r="D2814" s="3">
        <v>0</v>
      </c>
      <c r="E2814">
        <f t="shared" si="86"/>
        <v>0.628</v>
      </c>
      <c r="F2814">
        <f t="shared" si="87"/>
        <v>485.92600000002727</v>
      </c>
    </row>
    <row r="2815" spans="1:6" x14ac:dyDescent="0.3">
      <c r="A2815" s="3">
        <v>0</v>
      </c>
      <c r="B2815" s="2">
        <v>0.6</v>
      </c>
      <c r="C2815" s="2">
        <v>0.4</v>
      </c>
      <c r="D2815" s="3">
        <v>0</v>
      </c>
      <c r="E2815">
        <f t="shared" si="86"/>
        <v>-0.64500000000000002</v>
      </c>
      <c r="F2815">
        <f t="shared" si="87"/>
        <v>485.28100000002729</v>
      </c>
    </row>
    <row r="2816" spans="1:6" x14ac:dyDescent="0.3">
      <c r="A2816" s="3">
        <v>1</v>
      </c>
      <c r="B2816" s="2">
        <v>0.6</v>
      </c>
      <c r="C2816" s="2">
        <v>0.4</v>
      </c>
      <c r="D2816" s="3">
        <v>0</v>
      </c>
      <c r="E2816">
        <f t="shared" si="86"/>
        <v>0.628</v>
      </c>
      <c r="F2816">
        <f t="shared" si="87"/>
        <v>485.90900000002728</v>
      </c>
    </row>
    <row r="2817" spans="1:6" x14ac:dyDescent="0.3">
      <c r="A2817" s="3">
        <v>1</v>
      </c>
      <c r="B2817" s="2">
        <v>0.6</v>
      </c>
      <c r="C2817" s="2">
        <v>0.4</v>
      </c>
      <c r="D2817" s="3">
        <v>0</v>
      </c>
      <c r="E2817">
        <f t="shared" si="86"/>
        <v>0.628</v>
      </c>
      <c r="F2817">
        <f t="shared" si="87"/>
        <v>486.53700000002726</v>
      </c>
    </row>
    <row r="2818" spans="1:6" x14ac:dyDescent="0.3">
      <c r="A2818" s="3">
        <v>1</v>
      </c>
      <c r="B2818" s="2">
        <v>0.6</v>
      </c>
      <c r="C2818" s="2">
        <v>0.4</v>
      </c>
      <c r="D2818" s="3">
        <v>0</v>
      </c>
      <c r="E2818">
        <f t="shared" si="86"/>
        <v>0.628</v>
      </c>
      <c r="F2818">
        <f t="shared" si="87"/>
        <v>487.16500000002725</v>
      </c>
    </row>
    <row r="2819" spans="1:6" x14ac:dyDescent="0.3">
      <c r="A2819" s="3">
        <v>0</v>
      </c>
      <c r="B2819" s="2">
        <v>0.6</v>
      </c>
      <c r="C2819" s="2">
        <v>0.4</v>
      </c>
      <c r="D2819" s="3">
        <v>0</v>
      </c>
      <c r="E2819">
        <f t="shared" ref="E2819:E2882" si="88">IF(A2819=1,0.628,-0.645)</f>
        <v>-0.64500000000000002</v>
      </c>
      <c r="F2819">
        <f t="shared" si="87"/>
        <v>486.52000000002727</v>
      </c>
    </row>
    <row r="2820" spans="1:6" x14ac:dyDescent="0.3">
      <c r="A2820" s="3">
        <v>0</v>
      </c>
      <c r="B2820" s="2">
        <v>0.6</v>
      </c>
      <c r="C2820" s="2">
        <v>0.4</v>
      </c>
      <c r="D2820" s="3">
        <v>0</v>
      </c>
      <c r="E2820">
        <f t="shared" si="88"/>
        <v>-0.64500000000000002</v>
      </c>
      <c r="F2820">
        <f t="shared" ref="F2820:F2883" si="89">E2820+F2819</f>
        <v>485.87500000002728</v>
      </c>
    </row>
    <row r="2821" spans="1:6" x14ac:dyDescent="0.3">
      <c r="A2821" s="3">
        <v>0</v>
      </c>
      <c r="B2821" s="2">
        <v>0.6</v>
      </c>
      <c r="C2821" s="2">
        <v>0.4</v>
      </c>
      <c r="D2821" s="3">
        <v>0</v>
      </c>
      <c r="E2821">
        <f t="shared" si="88"/>
        <v>-0.64500000000000002</v>
      </c>
      <c r="F2821">
        <f t="shared" si="89"/>
        <v>485.2300000000273</v>
      </c>
    </row>
    <row r="2822" spans="1:6" x14ac:dyDescent="0.3">
      <c r="A2822" s="3">
        <v>0</v>
      </c>
      <c r="B2822" s="2">
        <v>0.6</v>
      </c>
      <c r="C2822" s="2">
        <v>0.4</v>
      </c>
      <c r="D2822" s="3">
        <v>0</v>
      </c>
      <c r="E2822">
        <f t="shared" si="88"/>
        <v>-0.64500000000000002</v>
      </c>
      <c r="F2822">
        <f t="shared" si="89"/>
        <v>484.58500000002732</v>
      </c>
    </row>
    <row r="2823" spans="1:6" x14ac:dyDescent="0.3">
      <c r="A2823" s="3">
        <v>0</v>
      </c>
      <c r="B2823" s="2">
        <v>0.6</v>
      </c>
      <c r="C2823" s="2">
        <v>0.4</v>
      </c>
      <c r="D2823" s="3">
        <v>0</v>
      </c>
      <c r="E2823">
        <f t="shared" si="88"/>
        <v>-0.64500000000000002</v>
      </c>
      <c r="F2823">
        <f t="shared" si="89"/>
        <v>483.94000000002734</v>
      </c>
    </row>
    <row r="2824" spans="1:6" x14ac:dyDescent="0.3">
      <c r="A2824" s="3">
        <v>0</v>
      </c>
      <c r="B2824" s="2">
        <v>0.6</v>
      </c>
      <c r="C2824" s="2">
        <v>0.4</v>
      </c>
      <c r="D2824" s="3">
        <v>0</v>
      </c>
      <c r="E2824">
        <f t="shared" si="88"/>
        <v>-0.64500000000000002</v>
      </c>
      <c r="F2824">
        <f t="shared" si="89"/>
        <v>483.29500000002736</v>
      </c>
    </row>
    <row r="2825" spans="1:6" x14ac:dyDescent="0.3">
      <c r="A2825" s="3">
        <v>1</v>
      </c>
      <c r="B2825" s="2">
        <v>0.6</v>
      </c>
      <c r="C2825" s="2">
        <v>0.4</v>
      </c>
      <c r="D2825" s="3">
        <v>0</v>
      </c>
      <c r="E2825">
        <f t="shared" si="88"/>
        <v>0.628</v>
      </c>
      <c r="F2825">
        <f t="shared" si="89"/>
        <v>483.92300000002734</v>
      </c>
    </row>
    <row r="2826" spans="1:6" x14ac:dyDescent="0.3">
      <c r="A2826" s="3">
        <v>0</v>
      </c>
      <c r="B2826" s="2">
        <v>0.6</v>
      </c>
      <c r="C2826" s="2">
        <v>0.4</v>
      </c>
      <c r="D2826" s="3">
        <v>0</v>
      </c>
      <c r="E2826">
        <f t="shared" si="88"/>
        <v>-0.64500000000000002</v>
      </c>
      <c r="F2826">
        <f t="shared" si="89"/>
        <v>483.27800000002736</v>
      </c>
    </row>
    <row r="2827" spans="1:6" x14ac:dyDescent="0.3">
      <c r="A2827" s="3">
        <v>0</v>
      </c>
      <c r="B2827" s="2">
        <v>0.6</v>
      </c>
      <c r="C2827" s="2">
        <v>0.4</v>
      </c>
      <c r="D2827" s="3">
        <v>0</v>
      </c>
      <c r="E2827">
        <f t="shared" si="88"/>
        <v>-0.64500000000000002</v>
      </c>
      <c r="F2827">
        <f t="shared" si="89"/>
        <v>482.63300000002738</v>
      </c>
    </row>
    <row r="2828" spans="1:6" x14ac:dyDescent="0.3">
      <c r="A2828" s="3">
        <v>0</v>
      </c>
      <c r="B2828" s="2">
        <v>0.6</v>
      </c>
      <c r="C2828" s="2">
        <v>0.4</v>
      </c>
      <c r="D2828" s="3">
        <v>0</v>
      </c>
      <c r="E2828">
        <f t="shared" si="88"/>
        <v>-0.64500000000000002</v>
      </c>
      <c r="F2828">
        <f t="shared" si="89"/>
        <v>481.9880000000274</v>
      </c>
    </row>
    <row r="2829" spans="1:6" x14ac:dyDescent="0.3">
      <c r="A2829" s="3">
        <v>1</v>
      </c>
      <c r="B2829" s="2">
        <v>0.6</v>
      </c>
      <c r="C2829" s="2">
        <v>0.4</v>
      </c>
      <c r="D2829" s="3">
        <v>0</v>
      </c>
      <c r="E2829">
        <f t="shared" si="88"/>
        <v>0.628</v>
      </c>
      <c r="F2829">
        <f t="shared" si="89"/>
        <v>482.61600000002738</v>
      </c>
    </row>
    <row r="2830" spans="1:6" x14ac:dyDescent="0.3">
      <c r="A2830" s="3">
        <v>1</v>
      </c>
      <c r="B2830" s="2">
        <v>0.6</v>
      </c>
      <c r="C2830" s="2">
        <v>0.4</v>
      </c>
      <c r="D2830" s="3">
        <v>0</v>
      </c>
      <c r="E2830">
        <f t="shared" si="88"/>
        <v>0.628</v>
      </c>
      <c r="F2830">
        <f t="shared" si="89"/>
        <v>483.24400000002737</v>
      </c>
    </row>
    <row r="2831" spans="1:6" x14ac:dyDescent="0.3">
      <c r="A2831" s="3">
        <v>1</v>
      </c>
      <c r="B2831" s="2">
        <v>0.6</v>
      </c>
      <c r="C2831" s="2">
        <v>0.4</v>
      </c>
      <c r="D2831" s="3">
        <v>0</v>
      </c>
      <c r="E2831">
        <f t="shared" si="88"/>
        <v>0.628</v>
      </c>
      <c r="F2831">
        <f t="shared" si="89"/>
        <v>483.87200000002736</v>
      </c>
    </row>
    <row r="2832" spans="1:6" x14ac:dyDescent="0.3">
      <c r="A2832" s="3">
        <v>1</v>
      </c>
      <c r="B2832" s="2">
        <v>0.6</v>
      </c>
      <c r="C2832" s="2">
        <v>0.4</v>
      </c>
      <c r="D2832" s="3">
        <v>0</v>
      </c>
      <c r="E2832">
        <f t="shared" si="88"/>
        <v>0.628</v>
      </c>
      <c r="F2832">
        <f t="shared" si="89"/>
        <v>484.50000000002734</v>
      </c>
    </row>
    <row r="2833" spans="1:6" x14ac:dyDescent="0.3">
      <c r="A2833" s="3">
        <v>0</v>
      </c>
      <c r="B2833" s="2">
        <v>0.6</v>
      </c>
      <c r="C2833" s="2">
        <v>0.4</v>
      </c>
      <c r="D2833" s="3">
        <v>0</v>
      </c>
      <c r="E2833">
        <f t="shared" si="88"/>
        <v>-0.64500000000000002</v>
      </c>
      <c r="F2833">
        <f t="shared" si="89"/>
        <v>483.85500000002736</v>
      </c>
    </row>
    <row r="2834" spans="1:6" x14ac:dyDescent="0.3">
      <c r="A2834" s="3">
        <v>0</v>
      </c>
      <c r="B2834" s="2">
        <v>0.6</v>
      </c>
      <c r="C2834" s="2">
        <v>0.4</v>
      </c>
      <c r="D2834" s="3">
        <v>0</v>
      </c>
      <c r="E2834">
        <f t="shared" si="88"/>
        <v>-0.64500000000000002</v>
      </c>
      <c r="F2834">
        <f t="shared" si="89"/>
        <v>483.21000000002738</v>
      </c>
    </row>
    <row r="2835" spans="1:6" x14ac:dyDescent="0.3">
      <c r="A2835" s="3">
        <v>0</v>
      </c>
      <c r="B2835" s="2">
        <v>0.6</v>
      </c>
      <c r="C2835" s="2">
        <v>0.4</v>
      </c>
      <c r="D2835" s="3">
        <v>0</v>
      </c>
      <c r="E2835">
        <f t="shared" si="88"/>
        <v>-0.64500000000000002</v>
      </c>
      <c r="F2835">
        <f t="shared" si="89"/>
        <v>482.5650000000274</v>
      </c>
    </row>
    <row r="2836" spans="1:6" x14ac:dyDescent="0.3">
      <c r="A2836" s="3">
        <v>0</v>
      </c>
      <c r="B2836" s="2">
        <v>0.6</v>
      </c>
      <c r="C2836" s="2">
        <v>0.4</v>
      </c>
      <c r="D2836" s="3">
        <v>0</v>
      </c>
      <c r="E2836">
        <f t="shared" si="88"/>
        <v>-0.64500000000000002</v>
      </c>
      <c r="F2836">
        <f t="shared" si="89"/>
        <v>481.92000000002741</v>
      </c>
    </row>
    <row r="2837" spans="1:6" x14ac:dyDescent="0.3">
      <c r="A2837" s="3">
        <v>0</v>
      </c>
      <c r="B2837" s="2">
        <v>0.6</v>
      </c>
      <c r="C2837" s="2">
        <v>0.4</v>
      </c>
      <c r="D2837" s="3">
        <v>0</v>
      </c>
      <c r="E2837">
        <f t="shared" si="88"/>
        <v>-0.64500000000000002</v>
      </c>
      <c r="F2837">
        <f t="shared" si="89"/>
        <v>481.27500000002743</v>
      </c>
    </row>
    <row r="2838" spans="1:6" x14ac:dyDescent="0.3">
      <c r="A2838" s="3">
        <v>0</v>
      </c>
      <c r="B2838" s="2">
        <v>0.6</v>
      </c>
      <c r="C2838" s="2">
        <v>0.4</v>
      </c>
      <c r="D2838" s="3">
        <v>0</v>
      </c>
      <c r="E2838">
        <f t="shared" si="88"/>
        <v>-0.64500000000000002</v>
      </c>
      <c r="F2838">
        <f t="shared" si="89"/>
        <v>480.63000000002745</v>
      </c>
    </row>
    <row r="2839" spans="1:6" x14ac:dyDescent="0.3">
      <c r="A2839" s="3">
        <v>0</v>
      </c>
      <c r="B2839" s="2">
        <v>0.6</v>
      </c>
      <c r="C2839" s="2">
        <v>0.4</v>
      </c>
      <c r="D2839" s="3">
        <v>0</v>
      </c>
      <c r="E2839">
        <f t="shared" si="88"/>
        <v>-0.64500000000000002</v>
      </c>
      <c r="F2839">
        <f t="shared" si="89"/>
        <v>479.98500000002747</v>
      </c>
    </row>
    <row r="2840" spans="1:6" x14ac:dyDescent="0.3">
      <c r="A2840" s="3">
        <v>0</v>
      </c>
      <c r="B2840" s="2">
        <v>0.6</v>
      </c>
      <c r="C2840" s="2">
        <v>0.4</v>
      </c>
      <c r="D2840" s="3">
        <v>0</v>
      </c>
      <c r="E2840">
        <f t="shared" si="88"/>
        <v>-0.64500000000000002</v>
      </c>
      <c r="F2840">
        <f t="shared" si="89"/>
        <v>479.34000000002749</v>
      </c>
    </row>
    <row r="2841" spans="1:6" x14ac:dyDescent="0.3">
      <c r="A2841" s="3">
        <v>1</v>
      </c>
      <c r="B2841" s="2">
        <v>0.6</v>
      </c>
      <c r="C2841" s="2">
        <v>0.4</v>
      </c>
      <c r="D2841" s="3">
        <v>0</v>
      </c>
      <c r="E2841">
        <f t="shared" si="88"/>
        <v>0.628</v>
      </c>
      <c r="F2841">
        <f t="shared" si="89"/>
        <v>479.96800000002747</v>
      </c>
    </row>
    <row r="2842" spans="1:6" x14ac:dyDescent="0.3">
      <c r="A2842" s="3">
        <v>0</v>
      </c>
      <c r="B2842" s="2">
        <v>0.6</v>
      </c>
      <c r="C2842" s="2">
        <v>0.4</v>
      </c>
      <c r="D2842" s="3">
        <v>0</v>
      </c>
      <c r="E2842">
        <f t="shared" si="88"/>
        <v>-0.64500000000000002</v>
      </c>
      <c r="F2842">
        <f t="shared" si="89"/>
        <v>479.32300000002749</v>
      </c>
    </row>
    <row r="2843" spans="1:6" x14ac:dyDescent="0.3">
      <c r="A2843" s="3">
        <v>0</v>
      </c>
      <c r="B2843" s="2">
        <v>0.6</v>
      </c>
      <c r="C2843" s="2">
        <v>0.4</v>
      </c>
      <c r="D2843" s="3">
        <v>0</v>
      </c>
      <c r="E2843">
        <f t="shared" si="88"/>
        <v>-0.64500000000000002</v>
      </c>
      <c r="F2843">
        <f t="shared" si="89"/>
        <v>478.67800000002751</v>
      </c>
    </row>
    <row r="2844" spans="1:6" x14ac:dyDescent="0.3">
      <c r="A2844" s="3">
        <v>1</v>
      </c>
      <c r="B2844" s="2">
        <v>0.6</v>
      </c>
      <c r="C2844" s="2">
        <v>0.4</v>
      </c>
      <c r="D2844" s="3">
        <v>0</v>
      </c>
      <c r="E2844">
        <f t="shared" si="88"/>
        <v>0.628</v>
      </c>
      <c r="F2844">
        <f t="shared" si="89"/>
        <v>479.3060000000275</v>
      </c>
    </row>
    <row r="2845" spans="1:6" x14ac:dyDescent="0.3">
      <c r="A2845" s="3">
        <v>1</v>
      </c>
      <c r="B2845" s="2">
        <v>0.6</v>
      </c>
      <c r="C2845" s="2">
        <v>0.4</v>
      </c>
      <c r="D2845" s="3">
        <v>0</v>
      </c>
      <c r="E2845">
        <f t="shared" si="88"/>
        <v>0.628</v>
      </c>
      <c r="F2845">
        <f t="shared" si="89"/>
        <v>479.93400000002748</v>
      </c>
    </row>
    <row r="2846" spans="1:6" x14ac:dyDescent="0.3">
      <c r="A2846" s="3">
        <v>0</v>
      </c>
      <c r="B2846" s="2">
        <v>0.6</v>
      </c>
      <c r="C2846" s="2">
        <v>0.4</v>
      </c>
      <c r="D2846" s="3">
        <v>0</v>
      </c>
      <c r="E2846">
        <f t="shared" si="88"/>
        <v>-0.64500000000000002</v>
      </c>
      <c r="F2846">
        <f t="shared" si="89"/>
        <v>479.2890000000275</v>
      </c>
    </row>
    <row r="2847" spans="1:6" x14ac:dyDescent="0.3">
      <c r="A2847" s="3">
        <v>0</v>
      </c>
      <c r="B2847" s="2">
        <v>0.6</v>
      </c>
      <c r="C2847" s="2">
        <v>0.4</v>
      </c>
      <c r="D2847" s="3">
        <v>0</v>
      </c>
      <c r="E2847">
        <f t="shared" si="88"/>
        <v>-0.64500000000000002</v>
      </c>
      <c r="F2847">
        <f t="shared" si="89"/>
        <v>478.64400000002752</v>
      </c>
    </row>
    <row r="2848" spans="1:6" x14ac:dyDescent="0.3">
      <c r="A2848" s="3">
        <v>0</v>
      </c>
      <c r="B2848" s="2">
        <v>0.6</v>
      </c>
      <c r="C2848" s="2">
        <v>0.4</v>
      </c>
      <c r="D2848" s="3">
        <v>0</v>
      </c>
      <c r="E2848">
        <f t="shared" si="88"/>
        <v>-0.64500000000000002</v>
      </c>
      <c r="F2848">
        <f t="shared" si="89"/>
        <v>477.99900000002754</v>
      </c>
    </row>
    <row r="2849" spans="1:6" x14ac:dyDescent="0.3">
      <c r="A2849" s="3">
        <v>0</v>
      </c>
      <c r="B2849" s="2">
        <v>0.6</v>
      </c>
      <c r="C2849" s="2">
        <v>0.4</v>
      </c>
      <c r="D2849" s="3">
        <v>0</v>
      </c>
      <c r="E2849">
        <f t="shared" si="88"/>
        <v>-0.64500000000000002</v>
      </c>
      <c r="F2849">
        <f t="shared" si="89"/>
        <v>477.35400000002755</v>
      </c>
    </row>
    <row r="2850" spans="1:6" x14ac:dyDescent="0.3">
      <c r="A2850" s="3">
        <v>1</v>
      </c>
      <c r="B2850" s="2">
        <v>0.6</v>
      </c>
      <c r="C2850" s="2">
        <v>0.4</v>
      </c>
      <c r="D2850" s="3">
        <v>0</v>
      </c>
      <c r="E2850">
        <f t="shared" si="88"/>
        <v>0.628</v>
      </c>
      <c r="F2850">
        <f t="shared" si="89"/>
        <v>477.98200000002754</v>
      </c>
    </row>
    <row r="2851" spans="1:6" x14ac:dyDescent="0.3">
      <c r="A2851" s="3">
        <v>0</v>
      </c>
      <c r="B2851" s="2">
        <v>0.6</v>
      </c>
      <c r="C2851" s="2">
        <v>0.4</v>
      </c>
      <c r="D2851" s="3">
        <v>0</v>
      </c>
      <c r="E2851">
        <f t="shared" si="88"/>
        <v>-0.64500000000000002</v>
      </c>
      <c r="F2851">
        <f t="shared" si="89"/>
        <v>477.33700000002756</v>
      </c>
    </row>
    <row r="2852" spans="1:6" x14ac:dyDescent="0.3">
      <c r="A2852" s="3">
        <v>1</v>
      </c>
      <c r="B2852" s="2">
        <v>0.6</v>
      </c>
      <c r="C2852" s="2">
        <v>0.4</v>
      </c>
      <c r="D2852" s="3">
        <v>0</v>
      </c>
      <c r="E2852">
        <f t="shared" si="88"/>
        <v>0.628</v>
      </c>
      <c r="F2852">
        <f t="shared" si="89"/>
        <v>477.96500000002754</v>
      </c>
    </row>
    <row r="2853" spans="1:6" x14ac:dyDescent="0.3">
      <c r="A2853" s="3">
        <v>1</v>
      </c>
      <c r="B2853" s="2">
        <v>0.6</v>
      </c>
      <c r="C2853" s="2">
        <v>0.4</v>
      </c>
      <c r="D2853" s="3">
        <v>0</v>
      </c>
      <c r="E2853">
        <f t="shared" si="88"/>
        <v>0.628</v>
      </c>
      <c r="F2853">
        <f t="shared" si="89"/>
        <v>478.59300000002753</v>
      </c>
    </row>
    <row r="2854" spans="1:6" x14ac:dyDescent="0.3">
      <c r="A2854" s="3">
        <v>1</v>
      </c>
      <c r="B2854" s="2">
        <v>0.6</v>
      </c>
      <c r="C2854" s="2">
        <v>0.4</v>
      </c>
      <c r="D2854" s="3">
        <v>0</v>
      </c>
      <c r="E2854">
        <f t="shared" si="88"/>
        <v>0.628</v>
      </c>
      <c r="F2854">
        <f t="shared" si="89"/>
        <v>479.22100000002752</v>
      </c>
    </row>
    <row r="2855" spans="1:6" x14ac:dyDescent="0.3">
      <c r="A2855" s="3">
        <v>0</v>
      </c>
      <c r="B2855" s="2">
        <v>0.6</v>
      </c>
      <c r="C2855" s="2">
        <v>0.4</v>
      </c>
      <c r="D2855" s="3">
        <v>0</v>
      </c>
      <c r="E2855">
        <f t="shared" si="88"/>
        <v>-0.64500000000000002</v>
      </c>
      <c r="F2855">
        <f t="shared" si="89"/>
        <v>478.57600000002753</v>
      </c>
    </row>
    <row r="2856" spans="1:6" x14ac:dyDescent="0.3">
      <c r="A2856" s="3">
        <v>0</v>
      </c>
      <c r="B2856" s="2">
        <v>0.6</v>
      </c>
      <c r="C2856" s="2">
        <v>0.4</v>
      </c>
      <c r="D2856" s="3">
        <v>0</v>
      </c>
      <c r="E2856">
        <f t="shared" si="88"/>
        <v>-0.64500000000000002</v>
      </c>
      <c r="F2856">
        <f t="shared" si="89"/>
        <v>477.93100000002755</v>
      </c>
    </row>
    <row r="2857" spans="1:6" x14ac:dyDescent="0.3">
      <c r="A2857" s="3">
        <v>1</v>
      </c>
      <c r="B2857" s="2">
        <v>0.6</v>
      </c>
      <c r="C2857" s="2">
        <v>0.4</v>
      </c>
      <c r="D2857" s="3">
        <v>0</v>
      </c>
      <c r="E2857">
        <f t="shared" si="88"/>
        <v>0.628</v>
      </c>
      <c r="F2857">
        <f t="shared" si="89"/>
        <v>478.55900000002754</v>
      </c>
    </row>
    <row r="2858" spans="1:6" x14ac:dyDescent="0.3">
      <c r="A2858" s="3">
        <v>1</v>
      </c>
      <c r="B2858" s="2">
        <v>0.6</v>
      </c>
      <c r="C2858" s="2">
        <v>0.4</v>
      </c>
      <c r="D2858" s="3">
        <v>0</v>
      </c>
      <c r="E2858">
        <f t="shared" si="88"/>
        <v>0.628</v>
      </c>
      <c r="F2858">
        <f t="shared" si="89"/>
        <v>479.18700000002752</v>
      </c>
    </row>
    <row r="2859" spans="1:6" x14ac:dyDescent="0.3">
      <c r="A2859" s="3">
        <v>0</v>
      </c>
      <c r="B2859" s="2">
        <v>0.6</v>
      </c>
      <c r="C2859" s="2">
        <v>0.4</v>
      </c>
      <c r="D2859" s="3">
        <v>0</v>
      </c>
      <c r="E2859">
        <f t="shared" si="88"/>
        <v>-0.64500000000000002</v>
      </c>
      <c r="F2859">
        <f t="shared" si="89"/>
        <v>478.54200000002754</v>
      </c>
    </row>
    <row r="2860" spans="1:6" x14ac:dyDescent="0.3">
      <c r="A2860" s="3">
        <v>1</v>
      </c>
      <c r="B2860" s="2">
        <v>0.6</v>
      </c>
      <c r="C2860" s="2">
        <v>0.4</v>
      </c>
      <c r="D2860" s="3">
        <v>0</v>
      </c>
      <c r="E2860">
        <f t="shared" si="88"/>
        <v>0.628</v>
      </c>
      <c r="F2860">
        <f t="shared" si="89"/>
        <v>479.17000000002753</v>
      </c>
    </row>
    <row r="2861" spans="1:6" x14ac:dyDescent="0.3">
      <c r="A2861" s="3">
        <v>1</v>
      </c>
      <c r="B2861" s="2">
        <v>0.6</v>
      </c>
      <c r="C2861" s="2">
        <v>0.4</v>
      </c>
      <c r="D2861" s="3">
        <v>0</v>
      </c>
      <c r="E2861">
        <f t="shared" si="88"/>
        <v>0.628</v>
      </c>
      <c r="F2861">
        <f t="shared" si="89"/>
        <v>479.79800000002751</v>
      </c>
    </row>
    <row r="2862" spans="1:6" x14ac:dyDescent="0.3">
      <c r="A2862" s="3">
        <v>0</v>
      </c>
      <c r="B2862" s="2">
        <v>0.6</v>
      </c>
      <c r="C2862" s="2">
        <v>0.4</v>
      </c>
      <c r="D2862" s="3">
        <v>0</v>
      </c>
      <c r="E2862">
        <f t="shared" si="88"/>
        <v>-0.64500000000000002</v>
      </c>
      <c r="F2862">
        <f t="shared" si="89"/>
        <v>479.15300000002753</v>
      </c>
    </row>
    <row r="2863" spans="1:6" x14ac:dyDescent="0.3">
      <c r="A2863" s="3">
        <v>0</v>
      </c>
      <c r="B2863" s="2">
        <v>0.6</v>
      </c>
      <c r="C2863" s="2">
        <v>0.4</v>
      </c>
      <c r="D2863" s="3">
        <v>0</v>
      </c>
      <c r="E2863">
        <f t="shared" si="88"/>
        <v>-0.64500000000000002</v>
      </c>
      <c r="F2863">
        <f t="shared" si="89"/>
        <v>478.50800000002755</v>
      </c>
    </row>
    <row r="2864" spans="1:6" x14ac:dyDescent="0.3">
      <c r="A2864" s="3">
        <v>0</v>
      </c>
      <c r="B2864" s="2">
        <v>0.6</v>
      </c>
      <c r="C2864" s="2">
        <v>0.4</v>
      </c>
      <c r="D2864" s="3">
        <v>0</v>
      </c>
      <c r="E2864">
        <f t="shared" si="88"/>
        <v>-0.64500000000000002</v>
      </c>
      <c r="F2864">
        <f t="shared" si="89"/>
        <v>477.86300000002757</v>
      </c>
    </row>
    <row r="2865" spans="1:6" x14ac:dyDescent="0.3">
      <c r="A2865" s="3">
        <v>0</v>
      </c>
      <c r="B2865" s="2">
        <v>0.6</v>
      </c>
      <c r="C2865" s="2">
        <v>0.4</v>
      </c>
      <c r="D2865" s="3">
        <v>0</v>
      </c>
      <c r="E2865">
        <f t="shared" si="88"/>
        <v>-0.64500000000000002</v>
      </c>
      <c r="F2865">
        <f t="shared" si="89"/>
        <v>477.21800000002759</v>
      </c>
    </row>
    <row r="2866" spans="1:6" x14ac:dyDescent="0.3">
      <c r="A2866" s="3">
        <v>0</v>
      </c>
      <c r="B2866" s="2">
        <v>0.6</v>
      </c>
      <c r="C2866" s="2">
        <v>0.4</v>
      </c>
      <c r="D2866" s="3">
        <v>0</v>
      </c>
      <c r="E2866">
        <f t="shared" si="88"/>
        <v>-0.64500000000000002</v>
      </c>
      <c r="F2866">
        <f t="shared" si="89"/>
        <v>476.5730000000276</v>
      </c>
    </row>
    <row r="2867" spans="1:6" x14ac:dyDescent="0.3">
      <c r="A2867" s="3">
        <v>1</v>
      </c>
      <c r="B2867" s="2">
        <v>0.6</v>
      </c>
      <c r="C2867" s="2">
        <v>0.4</v>
      </c>
      <c r="D2867" s="3">
        <v>0</v>
      </c>
      <c r="E2867">
        <f t="shared" si="88"/>
        <v>0.628</v>
      </c>
      <c r="F2867">
        <f t="shared" si="89"/>
        <v>477.20100000002759</v>
      </c>
    </row>
    <row r="2868" spans="1:6" x14ac:dyDescent="0.3">
      <c r="A2868" s="3">
        <v>1</v>
      </c>
      <c r="B2868" s="2">
        <v>0.6</v>
      </c>
      <c r="C2868" s="2">
        <v>0.4</v>
      </c>
      <c r="D2868" s="3">
        <v>0</v>
      </c>
      <c r="E2868">
        <f t="shared" si="88"/>
        <v>0.628</v>
      </c>
      <c r="F2868">
        <f t="shared" si="89"/>
        <v>477.82900000002758</v>
      </c>
    </row>
    <row r="2869" spans="1:6" x14ac:dyDescent="0.3">
      <c r="A2869" s="3">
        <v>1</v>
      </c>
      <c r="B2869" s="2">
        <v>0.6</v>
      </c>
      <c r="C2869" s="2">
        <v>0.4</v>
      </c>
      <c r="D2869" s="3">
        <v>0</v>
      </c>
      <c r="E2869">
        <f t="shared" si="88"/>
        <v>0.628</v>
      </c>
      <c r="F2869">
        <f t="shared" si="89"/>
        <v>478.45700000002756</v>
      </c>
    </row>
    <row r="2870" spans="1:6" x14ac:dyDescent="0.3">
      <c r="A2870" s="3">
        <v>0</v>
      </c>
      <c r="B2870" s="2">
        <v>0.6</v>
      </c>
      <c r="C2870" s="2">
        <v>0.4</v>
      </c>
      <c r="D2870" s="3">
        <v>0</v>
      </c>
      <c r="E2870">
        <f t="shared" si="88"/>
        <v>-0.64500000000000002</v>
      </c>
      <c r="F2870">
        <f t="shared" si="89"/>
        <v>477.81200000002758</v>
      </c>
    </row>
    <row r="2871" spans="1:6" x14ac:dyDescent="0.3">
      <c r="A2871" s="3">
        <v>1</v>
      </c>
      <c r="B2871" s="2">
        <v>0.6</v>
      </c>
      <c r="C2871" s="2">
        <v>0.4</v>
      </c>
      <c r="D2871" s="3">
        <v>0</v>
      </c>
      <c r="E2871">
        <f t="shared" si="88"/>
        <v>0.628</v>
      </c>
      <c r="F2871">
        <f t="shared" si="89"/>
        <v>478.44000000002757</v>
      </c>
    </row>
    <row r="2872" spans="1:6" x14ac:dyDescent="0.3">
      <c r="A2872" s="3">
        <v>1</v>
      </c>
      <c r="B2872" s="2">
        <v>0.6</v>
      </c>
      <c r="C2872" s="2">
        <v>0.4</v>
      </c>
      <c r="D2872" s="3">
        <v>0</v>
      </c>
      <c r="E2872">
        <f t="shared" si="88"/>
        <v>0.628</v>
      </c>
      <c r="F2872">
        <f t="shared" si="89"/>
        <v>479.06800000002755</v>
      </c>
    </row>
    <row r="2873" spans="1:6" x14ac:dyDescent="0.3">
      <c r="A2873" s="3">
        <v>1</v>
      </c>
      <c r="B2873" s="2">
        <v>0.6</v>
      </c>
      <c r="C2873" s="2">
        <v>0.4</v>
      </c>
      <c r="D2873" s="3">
        <v>0</v>
      </c>
      <c r="E2873">
        <f t="shared" si="88"/>
        <v>0.628</v>
      </c>
      <c r="F2873">
        <f t="shared" si="89"/>
        <v>479.69600000002754</v>
      </c>
    </row>
    <row r="2874" spans="1:6" x14ac:dyDescent="0.3">
      <c r="A2874" s="3">
        <v>0</v>
      </c>
      <c r="B2874" s="2">
        <v>0.6</v>
      </c>
      <c r="C2874" s="2">
        <v>0.4</v>
      </c>
      <c r="D2874" s="3">
        <v>0</v>
      </c>
      <c r="E2874">
        <f t="shared" si="88"/>
        <v>-0.64500000000000002</v>
      </c>
      <c r="F2874">
        <f t="shared" si="89"/>
        <v>479.05100000002756</v>
      </c>
    </row>
    <row r="2875" spans="1:6" x14ac:dyDescent="0.3">
      <c r="A2875" s="3">
        <v>0</v>
      </c>
      <c r="B2875" s="2">
        <v>0.6</v>
      </c>
      <c r="C2875" s="2">
        <v>0.4</v>
      </c>
      <c r="D2875" s="3">
        <v>0</v>
      </c>
      <c r="E2875">
        <f t="shared" si="88"/>
        <v>-0.64500000000000002</v>
      </c>
      <c r="F2875">
        <f t="shared" si="89"/>
        <v>478.40600000002757</v>
      </c>
    </row>
    <row r="2876" spans="1:6" x14ac:dyDescent="0.3">
      <c r="A2876" s="3">
        <v>0</v>
      </c>
      <c r="B2876" s="2">
        <v>0.6</v>
      </c>
      <c r="C2876" s="2">
        <v>0.4</v>
      </c>
      <c r="D2876" s="3">
        <v>0</v>
      </c>
      <c r="E2876">
        <f t="shared" si="88"/>
        <v>-0.64500000000000002</v>
      </c>
      <c r="F2876">
        <f t="shared" si="89"/>
        <v>477.76100000002759</v>
      </c>
    </row>
    <row r="2877" spans="1:6" x14ac:dyDescent="0.3">
      <c r="A2877" s="3">
        <v>0</v>
      </c>
      <c r="B2877" s="2">
        <v>0.6</v>
      </c>
      <c r="C2877" s="2">
        <v>0.4</v>
      </c>
      <c r="D2877" s="3">
        <v>0</v>
      </c>
      <c r="E2877">
        <f t="shared" si="88"/>
        <v>-0.64500000000000002</v>
      </c>
      <c r="F2877">
        <f t="shared" si="89"/>
        <v>477.11600000002761</v>
      </c>
    </row>
    <row r="2878" spans="1:6" x14ac:dyDescent="0.3">
      <c r="A2878" s="3">
        <v>1</v>
      </c>
      <c r="B2878" s="2">
        <v>0.6</v>
      </c>
      <c r="C2878" s="2">
        <v>0.4</v>
      </c>
      <c r="D2878" s="3">
        <v>0</v>
      </c>
      <c r="E2878">
        <f t="shared" si="88"/>
        <v>0.628</v>
      </c>
      <c r="F2878">
        <f t="shared" si="89"/>
        <v>477.7440000000276</v>
      </c>
    </row>
    <row r="2879" spans="1:6" x14ac:dyDescent="0.3">
      <c r="A2879" s="3">
        <v>0</v>
      </c>
      <c r="B2879" s="2">
        <v>0.6</v>
      </c>
      <c r="C2879" s="2">
        <v>0.4</v>
      </c>
      <c r="D2879" s="3">
        <v>0</v>
      </c>
      <c r="E2879">
        <f t="shared" si="88"/>
        <v>-0.64500000000000002</v>
      </c>
      <c r="F2879">
        <f t="shared" si="89"/>
        <v>477.09900000002762</v>
      </c>
    </row>
    <row r="2880" spans="1:6" x14ac:dyDescent="0.3">
      <c r="A2880" s="3">
        <v>0</v>
      </c>
      <c r="B2880" s="2">
        <v>0.6</v>
      </c>
      <c r="C2880" s="2">
        <v>0.4</v>
      </c>
      <c r="D2880" s="3">
        <v>0</v>
      </c>
      <c r="E2880">
        <f t="shared" si="88"/>
        <v>-0.64500000000000002</v>
      </c>
      <c r="F2880">
        <f t="shared" si="89"/>
        <v>476.45400000002763</v>
      </c>
    </row>
    <row r="2881" spans="1:6" x14ac:dyDescent="0.3">
      <c r="A2881" s="3">
        <v>1</v>
      </c>
      <c r="B2881" s="2">
        <v>0.6</v>
      </c>
      <c r="C2881" s="2">
        <v>0.4</v>
      </c>
      <c r="D2881" s="3">
        <v>0</v>
      </c>
      <c r="E2881">
        <f t="shared" si="88"/>
        <v>0.628</v>
      </c>
      <c r="F2881">
        <f t="shared" si="89"/>
        <v>477.08200000002762</v>
      </c>
    </row>
    <row r="2882" spans="1:6" x14ac:dyDescent="0.3">
      <c r="A2882" s="3">
        <v>1</v>
      </c>
      <c r="B2882" s="2">
        <v>0.6</v>
      </c>
      <c r="C2882" s="2">
        <v>0.4</v>
      </c>
      <c r="D2882" s="3">
        <v>0</v>
      </c>
      <c r="E2882">
        <f t="shared" si="88"/>
        <v>0.628</v>
      </c>
      <c r="F2882">
        <f t="shared" si="89"/>
        <v>477.71000000002761</v>
      </c>
    </row>
    <row r="2883" spans="1:6" x14ac:dyDescent="0.3">
      <c r="A2883" s="3">
        <v>0</v>
      </c>
      <c r="B2883" s="2">
        <v>0.6</v>
      </c>
      <c r="C2883" s="2">
        <v>0.4</v>
      </c>
      <c r="D2883" s="3">
        <v>0</v>
      </c>
      <c r="E2883">
        <f t="shared" ref="E2883:E2946" si="90">IF(A2883=1,0.628,-0.645)</f>
        <v>-0.64500000000000002</v>
      </c>
      <c r="F2883">
        <f t="shared" si="89"/>
        <v>477.06500000002762</v>
      </c>
    </row>
    <row r="2884" spans="1:6" x14ac:dyDescent="0.3">
      <c r="A2884" s="3">
        <v>0</v>
      </c>
      <c r="B2884" s="2">
        <v>0.6</v>
      </c>
      <c r="C2884" s="2">
        <v>0.4</v>
      </c>
      <c r="D2884" s="3">
        <v>0</v>
      </c>
      <c r="E2884">
        <f t="shared" si="90"/>
        <v>-0.64500000000000002</v>
      </c>
      <c r="F2884">
        <f t="shared" ref="F2884:F2947" si="91">E2884+F2883</f>
        <v>476.42000000002764</v>
      </c>
    </row>
    <row r="2885" spans="1:6" x14ac:dyDescent="0.3">
      <c r="A2885" s="3">
        <v>0</v>
      </c>
      <c r="B2885" s="2">
        <v>0.6</v>
      </c>
      <c r="C2885" s="2">
        <v>0.4</v>
      </c>
      <c r="D2885" s="3">
        <v>0</v>
      </c>
      <c r="E2885">
        <f t="shared" si="90"/>
        <v>-0.64500000000000002</v>
      </c>
      <c r="F2885">
        <f t="shared" si="91"/>
        <v>475.77500000002766</v>
      </c>
    </row>
    <row r="2886" spans="1:6" x14ac:dyDescent="0.3">
      <c r="A2886" s="3">
        <v>1</v>
      </c>
      <c r="B2886" s="2">
        <v>0.6</v>
      </c>
      <c r="C2886" s="2">
        <v>0.4</v>
      </c>
      <c r="D2886" s="3">
        <v>0</v>
      </c>
      <c r="E2886">
        <f t="shared" si="90"/>
        <v>0.628</v>
      </c>
      <c r="F2886">
        <f t="shared" si="91"/>
        <v>476.40300000002765</v>
      </c>
    </row>
    <row r="2887" spans="1:6" x14ac:dyDescent="0.3">
      <c r="A2887" s="3">
        <v>1</v>
      </c>
      <c r="B2887" s="2">
        <v>0.6</v>
      </c>
      <c r="C2887" s="2">
        <v>0.4</v>
      </c>
      <c r="D2887" s="3">
        <v>0</v>
      </c>
      <c r="E2887">
        <f t="shared" si="90"/>
        <v>0.628</v>
      </c>
      <c r="F2887">
        <f t="shared" si="91"/>
        <v>477.03100000002763</v>
      </c>
    </row>
    <row r="2888" spans="1:6" x14ac:dyDescent="0.3">
      <c r="A2888" s="3">
        <v>0</v>
      </c>
      <c r="B2888" s="2">
        <v>0.6</v>
      </c>
      <c r="C2888" s="2">
        <v>0.4</v>
      </c>
      <c r="D2888" s="3">
        <v>0</v>
      </c>
      <c r="E2888">
        <f t="shared" si="90"/>
        <v>-0.64500000000000002</v>
      </c>
      <c r="F2888">
        <f t="shared" si="91"/>
        <v>476.38600000002765</v>
      </c>
    </row>
    <row r="2889" spans="1:6" x14ac:dyDescent="0.3">
      <c r="A2889" s="3">
        <v>0</v>
      </c>
      <c r="B2889" s="2">
        <v>0.6</v>
      </c>
      <c r="C2889" s="2">
        <v>0.4</v>
      </c>
      <c r="D2889" s="3">
        <v>0</v>
      </c>
      <c r="E2889">
        <f t="shared" si="90"/>
        <v>-0.64500000000000002</v>
      </c>
      <c r="F2889">
        <f t="shared" si="91"/>
        <v>475.74100000002767</v>
      </c>
    </row>
    <row r="2890" spans="1:6" x14ac:dyDescent="0.3">
      <c r="A2890" s="3">
        <v>0</v>
      </c>
      <c r="B2890" s="2">
        <v>0.6</v>
      </c>
      <c r="C2890" s="2">
        <v>0.4</v>
      </c>
      <c r="D2890" s="3">
        <v>0</v>
      </c>
      <c r="E2890">
        <f t="shared" si="90"/>
        <v>-0.64500000000000002</v>
      </c>
      <c r="F2890">
        <f t="shared" si="91"/>
        <v>475.09600000002769</v>
      </c>
    </row>
    <row r="2891" spans="1:6" x14ac:dyDescent="0.3">
      <c r="A2891" s="3">
        <v>0</v>
      </c>
      <c r="B2891" s="2">
        <v>0.6</v>
      </c>
      <c r="C2891" s="2">
        <v>0.4</v>
      </c>
      <c r="D2891" s="3">
        <v>0</v>
      </c>
      <c r="E2891">
        <f t="shared" si="90"/>
        <v>-0.64500000000000002</v>
      </c>
      <c r="F2891">
        <f t="shared" si="91"/>
        <v>474.4510000000277</v>
      </c>
    </row>
    <row r="2892" spans="1:6" x14ac:dyDescent="0.3">
      <c r="A2892" s="3">
        <v>0</v>
      </c>
      <c r="B2892" s="2">
        <v>0.6</v>
      </c>
      <c r="C2892" s="2">
        <v>0.4</v>
      </c>
      <c r="D2892" s="3">
        <v>0</v>
      </c>
      <c r="E2892">
        <f t="shared" si="90"/>
        <v>-0.64500000000000002</v>
      </c>
      <c r="F2892">
        <f t="shared" si="91"/>
        <v>473.80600000002772</v>
      </c>
    </row>
    <row r="2893" spans="1:6" x14ac:dyDescent="0.3">
      <c r="A2893" s="3">
        <v>1</v>
      </c>
      <c r="B2893" s="2">
        <v>0.6</v>
      </c>
      <c r="C2893" s="2">
        <v>0.4</v>
      </c>
      <c r="D2893" s="3">
        <v>0</v>
      </c>
      <c r="E2893">
        <f t="shared" si="90"/>
        <v>0.628</v>
      </c>
      <c r="F2893">
        <f t="shared" si="91"/>
        <v>474.43400000002771</v>
      </c>
    </row>
    <row r="2894" spans="1:6" x14ac:dyDescent="0.3">
      <c r="A2894" s="3">
        <v>0</v>
      </c>
      <c r="B2894" s="2">
        <v>0.6</v>
      </c>
      <c r="C2894" s="2">
        <v>0.4</v>
      </c>
      <c r="D2894" s="3">
        <v>0</v>
      </c>
      <c r="E2894">
        <f t="shared" si="90"/>
        <v>-0.64500000000000002</v>
      </c>
      <c r="F2894">
        <f t="shared" si="91"/>
        <v>473.78900000002773</v>
      </c>
    </row>
    <row r="2895" spans="1:6" x14ac:dyDescent="0.3">
      <c r="A2895" s="3">
        <v>0</v>
      </c>
      <c r="B2895" s="2">
        <v>0.6</v>
      </c>
      <c r="C2895" s="2">
        <v>0.4</v>
      </c>
      <c r="D2895" s="3">
        <v>0</v>
      </c>
      <c r="E2895">
        <f t="shared" si="90"/>
        <v>-0.64500000000000002</v>
      </c>
      <c r="F2895">
        <f t="shared" si="91"/>
        <v>473.14400000002775</v>
      </c>
    </row>
    <row r="2896" spans="1:6" x14ac:dyDescent="0.3">
      <c r="A2896" s="3">
        <v>1</v>
      </c>
      <c r="B2896" s="2">
        <v>0.6</v>
      </c>
      <c r="C2896" s="2">
        <v>0.4</v>
      </c>
      <c r="D2896" s="3">
        <v>0</v>
      </c>
      <c r="E2896">
        <f t="shared" si="90"/>
        <v>0.628</v>
      </c>
      <c r="F2896">
        <f t="shared" si="91"/>
        <v>473.77200000002773</v>
      </c>
    </row>
    <row r="2897" spans="1:6" x14ac:dyDescent="0.3">
      <c r="A2897" s="3">
        <v>1</v>
      </c>
      <c r="B2897" s="2">
        <v>0.6</v>
      </c>
      <c r="C2897" s="2">
        <v>0.4</v>
      </c>
      <c r="D2897" s="3">
        <v>0</v>
      </c>
      <c r="E2897">
        <f t="shared" si="90"/>
        <v>0.628</v>
      </c>
      <c r="F2897">
        <f t="shared" si="91"/>
        <v>474.40000000002772</v>
      </c>
    </row>
    <row r="2898" spans="1:6" x14ac:dyDescent="0.3">
      <c r="A2898" s="3">
        <v>1</v>
      </c>
      <c r="B2898" s="2">
        <v>0.6</v>
      </c>
      <c r="C2898" s="2">
        <v>0.4</v>
      </c>
      <c r="D2898" s="3">
        <v>0</v>
      </c>
      <c r="E2898">
        <f t="shared" si="90"/>
        <v>0.628</v>
      </c>
      <c r="F2898">
        <f t="shared" si="91"/>
        <v>475.0280000000277</v>
      </c>
    </row>
    <row r="2899" spans="1:6" x14ac:dyDescent="0.3">
      <c r="A2899" s="3">
        <v>1</v>
      </c>
      <c r="B2899" s="2">
        <v>0.6</v>
      </c>
      <c r="C2899" s="2">
        <v>0.4</v>
      </c>
      <c r="D2899" s="3">
        <v>0</v>
      </c>
      <c r="E2899">
        <f t="shared" si="90"/>
        <v>0.628</v>
      </c>
      <c r="F2899">
        <f t="shared" si="91"/>
        <v>475.65600000002769</v>
      </c>
    </row>
    <row r="2900" spans="1:6" x14ac:dyDescent="0.3">
      <c r="A2900" s="3">
        <v>0</v>
      </c>
      <c r="B2900" s="2">
        <v>0.6</v>
      </c>
      <c r="C2900" s="2">
        <v>0.4</v>
      </c>
      <c r="D2900" s="3">
        <v>0</v>
      </c>
      <c r="E2900">
        <f t="shared" si="90"/>
        <v>-0.64500000000000002</v>
      </c>
      <c r="F2900">
        <f t="shared" si="91"/>
        <v>475.01100000002771</v>
      </c>
    </row>
    <row r="2901" spans="1:6" x14ac:dyDescent="0.3">
      <c r="A2901" s="3">
        <v>1</v>
      </c>
      <c r="B2901" s="2">
        <v>0.6</v>
      </c>
      <c r="C2901" s="2">
        <v>0.4</v>
      </c>
      <c r="D2901" s="3">
        <v>0</v>
      </c>
      <c r="E2901">
        <f t="shared" si="90"/>
        <v>0.628</v>
      </c>
      <c r="F2901">
        <f t="shared" si="91"/>
        <v>475.63900000002769</v>
      </c>
    </row>
    <row r="2902" spans="1:6" x14ac:dyDescent="0.3">
      <c r="A2902" s="3">
        <v>0</v>
      </c>
      <c r="B2902" s="2">
        <v>0.6</v>
      </c>
      <c r="C2902" s="2">
        <v>0.4</v>
      </c>
      <c r="D2902" s="3">
        <v>0</v>
      </c>
      <c r="E2902">
        <f t="shared" si="90"/>
        <v>-0.64500000000000002</v>
      </c>
      <c r="F2902">
        <f t="shared" si="91"/>
        <v>474.99400000002771</v>
      </c>
    </row>
    <row r="2903" spans="1:6" x14ac:dyDescent="0.3">
      <c r="A2903" s="3">
        <v>1</v>
      </c>
      <c r="B2903" s="2">
        <v>0.6</v>
      </c>
      <c r="C2903" s="2">
        <v>0.4</v>
      </c>
      <c r="D2903" s="3">
        <v>0</v>
      </c>
      <c r="E2903">
        <f t="shared" si="90"/>
        <v>0.628</v>
      </c>
      <c r="F2903">
        <f t="shared" si="91"/>
        <v>475.6220000000277</v>
      </c>
    </row>
    <row r="2904" spans="1:6" x14ac:dyDescent="0.3">
      <c r="A2904" s="3">
        <v>0</v>
      </c>
      <c r="B2904" s="2">
        <v>0.6</v>
      </c>
      <c r="C2904" s="2">
        <v>0.4</v>
      </c>
      <c r="D2904" s="3">
        <v>0</v>
      </c>
      <c r="E2904">
        <f t="shared" si="90"/>
        <v>-0.64500000000000002</v>
      </c>
      <c r="F2904">
        <f t="shared" si="91"/>
        <v>474.97700000002772</v>
      </c>
    </row>
    <row r="2905" spans="1:6" x14ac:dyDescent="0.3">
      <c r="A2905" s="3">
        <v>0</v>
      </c>
      <c r="B2905" s="2">
        <v>0.6</v>
      </c>
      <c r="C2905" s="2">
        <v>0.4</v>
      </c>
      <c r="D2905" s="3">
        <v>0</v>
      </c>
      <c r="E2905">
        <f t="shared" si="90"/>
        <v>-0.64500000000000002</v>
      </c>
      <c r="F2905">
        <f t="shared" si="91"/>
        <v>474.33200000002773</v>
      </c>
    </row>
    <row r="2906" spans="1:6" x14ac:dyDescent="0.3">
      <c r="A2906" s="3">
        <v>1</v>
      </c>
      <c r="B2906" s="2">
        <v>0.6</v>
      </c>
      <c r="C2906" s="2">
        <v>0.4</v>
      </c>
      <c r="D2906" s="3">
        <v>0</v>
      </c>
      <c r="E2906">
        <f t="shared" si="90"/>
        <v>0.628</v>
      </c>
      <c r="F2906">
        <f t="shared" si="91"/>
        <v>474.96000000002772</v>
      </c>
    </row>
    <row r="2907" spans="1:6" x14ac:dyDescent="0.3">
      <c r="A2907" s="3">
        <v>1</v>
      </c>
      <c r="B2907" s="2">
        <v>0.6</v>
      </c>
      <c r="C2907" s="2">
        <v>0.4</v>
      </c>
      <c r="D2907" s="3">
        <v>0</v>
      </c>
      <c r="E2907">
        <f t="shared" si="90"/>
        <v>0.628</v>
      </c>
      <c r="F2907">
        <f t="shared" si="91"/>
        <v>475.58800000002771</v>
      </c>
    </row>
    <row r="2908" spans="1:6" x14ac:dyDescent="0.3">
      <c r="A2908" s="3">
        <v>1</v>
      </c>
      <c r="B2908" s="2">
        <v>0.6</v>
      </c>
      <c r="C2908" s="2">
        <v>0.4</v>
      </c>
      <c r="D2908" s="3">
        <v>0</v>
      </c>
      <c r="E2908">
        <f t="shared" si="90"/>
        <v>0.628</v>
      </c>
      <c r="F2908">
        <f t="shared" si="91"/>
        <v>476.21600000002769</v>
      </c>
    </row>
    <row r="2909" spans="1:6" x14ac:dyDescent="0.3">
      <c r="A2909" s="3">
        <v>0</v>
      </c>
      <c r="B2909" s="2">
        <v>0.6</v>
      </c>
      <c r="C2909" s="2">
        <v>0.4</v>
      </c>
      <c r="D2909" s="3">
        <v>0</v>
      </c>
      <c r="E2909">
        <f t="shared" si="90"/>
        <v>-0.64500000000000002</v>
      </c>
      <c r="F2909">
        <f t="shared" si="91"/>
        <v>475.57100000002771</v>
      </c>
    </row>
    <row r="2910" spans="1:6" x14ac:dyDescent="0.3">
      <c r="A2910" s="3">
        <v>0</v>
      </c>
      <c r="B2910" s="2">
        <v>0.6</v>
      </c>
      <c r="C2910" s="2">
        <v>0.4</v>
      </c>
      <c r="D2910" s="3">
        <v>0</v>
      </c>
      <c r="E2910">
        <f t="shared" si="90"/>
        <v>-0.64500000000000002</v>
      </c>
      <c r="F2910">
        <f t="shared" si="91"/>
        <v>474.92600000002773</v>
      </c>
    </row>
    <row r="2911" spans="1:6" x14ac:dyDescent="0.3">
      <c r="A2911" s="3">
        <v>1</v>
      </c>
      <c r="B2911" s="2">
        <v>0.6</v>
      </c>
      <c r="C2911" s="2">
        <v>0.4</v>
      </c>
      <c r="D2911" s="3">
        <v>0</v>
      </c>
      <c r="E2911">
        <f t="shared" si="90"/>
        <v>0.628</v>
      </c>
      <c r="F2911">
        <f t="shared" si="91"/>
        <v>475.55400000002771</v>
      </c>
    </row>
    <row r="2912" spans="1:6" x14ac:dyDescent="0.3">
      <c r="A2912" s="3">
        <v>0</v>
      </c>
      <c r="B2912" s="2">
        <v>0.6</v>
      </c>
      <c r="C2912" s="2">
        <v>0.4</v>
      </c>
      <c r="D2912" s="3">
        <v>0</v>
      </c>
      <c r="E2912">
        <f t="shared" si="90"/>
        <v>-0.64500000000000002</v>
      </c>
      <c r="F2912">
        <f t="shared" si="91"/>
        <v>474.90900000002773</v>
      </c>
    </row>
    <row r="2913" spans="1:6" x14ac:dyDescent="0.3">
      <c r="A2913" s="3">
        <v>1</v>
      </c>
      <c r="B2913" s="2">
        <v>0.6</v>
      </c>
      <c r="C2913" s="2">
        <v>0.4</v>
      </c>
      <c r="D2913" s="3">
        <v>0</v>
      </c>
      <c r="E2913">
        <f t="shared" si="90"/>
        <v>0.628</v>
      </c>
      <c r="F2913">
        <f t="shared" si="91"/>
        <v>475.53700000002772</v>
      </c>
    </row>
    <row r="2914" spans="1:6" x14ac:dyDescent="0.3">
      <c r="A2914" s="3">
        <v>0</v>
      </c>
      <c r="B2914" s="2">
        <v>0.6</v>
      </c>
      <c r="C2914" s="2">
        <v>0.4</v>
      </c>
      <c r="D2914" s="3">
        <v>0</v>
      </c>
      <c r="E2914">
        <f t="shared" si="90"/>
        <v>-0.64500000000000002</v>
      </c>
      <c r="F2914">
        <f t="shared" si="91"/>
        <v>474.89200000002774</v>
      </c>
    </row>
    <row r="2915" spans="1:6" x14ac:dyDescent="0.3">
      <c r="A2915" s="3">
        <v>0</v>
      </c>
      <c r="B2915" s="2">
        <v>0.6</v>
      </c>
      <c r="C2915" s="2">
        <v>0.4</v>
      </c>
      <c r="D2915" s="3">
        <v>0</v>
      </c>
      <c r="E2915">
        <f t="shared" si="90"/>
        <v>-0.64500000000000002</v>
      </c>
      <c r="F2915">
        <f t="shared" si="91"/>
        <v>474.24700000002775</v>
      </c>
    </row>
    <row r="2916" spans="1:6" x14ac:dyDescent="0.3">
      <c r="A2916" s="3">
        <v>1</v>
      </c>
      <c r="B2916" s="2">
        <v>0.6</v>
      </c>
      <c r="C2916" s="2">
        <v>0.4</v>
      </c>
      <c r="D2916" s="3">
        <v>0</v>
      </c>
      <c r="E2916">
        <f t="shared" si="90"/>
        <v>0.628</v>
      </c>
      <c r="F2916">
        <f t="shared" si="91"/>
        <v>474.87500000002774</v>
      </c>
    </row>
    <row r="2917" spans="1:6" x14ac:dyDescent="0.3">
      <c r="A2917" s="3">
        <v>0</v>
      </c>
      <c r="B2917" s="2">
        <v>0.6</v>
      </c>
      <c r="C2917" s="2">
        <v>0.4</v>
      </c>
      <c r="D2917" s="3">
        <v>0</v>
      </c>
      <c r="E2917">
        <f t="shared" si="90"/>
        <v>-0.64500000000000002</v>
      </c>
      <c r="F2917">
        <f t="shared" si="91"/>
        <v>474.23000000002776</v>
      </c>
    </row>
    <row r="2918" spans="1:6" x14ac:dyDescent="0.3">
      <c r="A2918" s="3">
        <v>0</v>
      </c>
      <c r="B2918" s="2">
        <v>0.6</v>
      </c>
      <c r="C2918" s="2">
        <v>0.4</v>
      </c>
      <c r="D2918" s="3">
        <v>0</v>
      </c>
      <c r="E2918">
        <f t="shared" si="90"/>
        <v>-0.64500000000000002</v>
      </c>
      <c r="F2918">
        <f t="shared" si="91"/>
        <v>473.58500000002778</v>
      </c>
    </row>
    <row r="2919" spans="1:6" x14ac:dyDescent="0.3">
      <c r="A2919" s="3">
        <v>0</v>
      </c>
      <c r="B2919" s="2">
        <v>0.6</v>
      </c>
      <c r="C2919" s="2">
        <v>0.4</v>
      </c>
      <c r="D2919" s="3">
        <v>0</v>
      </c>
      <c r="E2919">
        <f t="shared" si="90"/>
        <v>-0.64500000000000002</v>
      </c>
      <c r="F2919">
        <f t="shared" si="91"/>
        <v>472.94000000002779</v>
      </c>
    </row>
    <row r="2920" spans="1:6" x14ac:dyDescent="0.3">
      <c r="A2920" s="3">
        <v>0</v>
      </c>
      <c r="B2920" s="2">
        <v>0.6</v>
      </c>
      <c r="C2920" s="2">
        <v>0.4</v>
      </c>
      <c r="D2920" s="3">
        <v>0</v>
      </c>
      <c r="E2920">
        <f t="shared" si="90"/>
        <v>-0.64500000000000002</v>
      </c>
      <c r="F2920">
        <f t="shared" si="91"/>
        <v>472.29500000002781</v>
      </c>
    </row>
    <row r="2921" spans="1:6" x14ac:dyDescent="0.3">
      <c r="A2921" s="3">
        <v>0</v>
      </c>
      <c r="B2921" s="2">
        <v>0.6</v>
      </c>
      <c r="C2921" s="2">
        <v>0.4</v>
      </c>
      <c r="D2921" s="3">
        <v>0</v>
      </c>
      <c r="E2921">
        <f t="shared" si="90"/>
        <v>-0.64500000000000002</v>
      </c>
      <c r="F2921">
        <f t="shared" si="91"/>
        <v>471.65000000002783</v>
      </c>
    </row>
    <row r="2922" spans="1:6" x14ac:dyDescent="0.3">
      <c r="A2922" s="3">
        <v>1</v>
      </c>
      <c r="B2922" s="2">
        <v>0.6</v>
      </c>
      <c r="C2922" s="2">
        <v>0.4</v>
      </c>
      <c r="D2922" s="3">
        <v>0</v>
      </c>
      <c r="E2922">
        <f t="shared" si="90"/>
        <v>0.628</v>
      </c>
      <c r="F2922">
        <f t="shared" si="91"/>
        <v>472.27800000002782</v>
      </c>
    </row>
    <row r="2923" spans="1:6" x14ac:dyDescent="0.3">
      <c r="A2923" s="3">
        <v>0</v>
      </c>
      <c r="B2923" s="2">
        <v>0.6</v>
      </c>
      <c r="C2923" s="2">
        <v>0.4</v>
      </c>
      <c r="D2923" s="3">
        <v>0</v>
      </c>
      <c r="E2923">
        <f t="shared" si="90"/>
        <v>-0.64500000000000002</v>
      </c>
      <c r="F2923">
        <f t="shared" si="91"/>
        <v>471.63300000002783</v>
      </c>
    </row>
    <row r="2924" spans="1:6" x14ac:dyDescent="0.3">
      <c r="A2924" s="3">
        <v>0</v>
      </c>
      <c r="B2924" s="2">
        <v>0.6</v>
      </c>
      <c r="C2924" s="2">
        <v>0.4</v>
      </c>
      <c r="D2924" s="3">
        <v>0</v>
      </c>
      <c r="E2924">
        <f t="shared" si="90"/>
        <v>-0.64500000000000002</v>
      </c>
      <c r="F2924">
        <f t="shared" si="91"/>
        <v>470.98800000002785</v>
      </c>
    </row>
    <row r="2925" spans="1:6" x14ac:dyDescent="0.3">
      <c r="A2925" s="3">
        <v>1</v>
      </c>
      <c r="B2925" s="2">
        <v>0.6</v>
      </c>
      <c r="C2925" s="2">
        <v>0.4</v>
      </c>
      <c r="D2925" s="3">
        <v>0</v>
      </c>
      <c r="E2925">
        <f t="shared" si="90"/>
        <v>0.628</v>
      </c>
      <c r="F2925">
        <f t="shared" si="91"/>
        <v>471.61600000002784</v>
      </c>
    </row>
    <row r="2926" spans="1:6" x14ac:dyDescent="0.3">
      <c r="A2926" s="3">
        <v>1</v>
      </c>
      <c r="B2926" s="2">
        <v>0.6</v>
      </c>
      <c r="C2926" s="2">
        <v>0.4</v>
      </c>
      <c r="D2926" s="3">
        <v>0</v>
      </c>
      <c r="E2926">
        <f t="shared" si="90"/>
        <v>0.628</v>
      </c>
      <c r="F2926">
        <f t="shared" si="91"/>
        <v>472.24400000002782</v>
      </c>
    </row>
    <row r="2927" spans="1:6" x14ac:dyDescent="0.3">
      <c r="A2927" s="3">
        <v>0</v>
      </c>
      <c r="B2927" s="2">
        <v>0.6</v>
      </c>
      <c r="C2927" s="2">
        <v>0.4</v>
      </c>
      <c r="D2927" s="3">
        <v>0</v>
      </c>
      <c r="E2927">
        <f t="shared" si="90"/>
        <v>-0.64500000000000002</v>
      </c>
      <c r="F2927">
        <f t="shared" si="91"/>
        <v>471.59900000002784</v>
      </c>
    </row>
    <row r="2928" spans="1:6" x14ac:dyDescent="0.3">
      <c r="A2928" s="3">
        <v>1</v>
      </c>
      <c r="B2928" s="2">
        <v>0.6</v>
      </c>
      <c r="C2928" s="2">
        <v>0.4</v>
      </c>
      <c r="D2928" s="3">
        <v>0</v>
      </c>
      <c r="E2928">
        <f t="shared" si="90"/>
        <v>0.628</v>
      </c>
      <c r="F2928">
        <f t="shared" si="91"/>
        <v>472.22700000002783</v>
      </c>
    </row>
    <row r="2929" spans="1:6" x14ac:dyDescent="0.3">
      <c r="A2929" s="3">
        <v>0</v>
      </c>
      <c r="B2929" s="2">
        <v>0.6</v>
      </c>
      <c r="C2929" s="2">
        <v>0.4</v>
      </c>
      <c r="D2929" s="3">
        <v>0</v>
      </c>
      <c r="E2929">
        <f t="shared" si="90"/>
        <v>-0.64500000000000002</v>
      </c>
      <c r="F2929">
        <f t="shared" si="91"/>
        <v>471.58200000002785</v>
      </c>
    </row>
    <row r="2930" spans="1:6" x14ac:dyDescent="0.3">
      <c r="A2930" s="3">
        <v>1</v>
      </c>
      <c r="B2930" s="2">
        <v>0.6</v>
      </c>
      <c r="C2930" s="2">
        <v>0.4</v>
      </c>
      <c r="D2930" s="3">
        <v>0</v>
      </c>
      <c r="E2930">
        <f t="shared" si="90"/>
        <v>0.628</v>
      </c>
      <c r="F2930">
        <f t="shared" si="91"/>
        <v>472.21000000002783</v>
      </c>
    </row>
    <row r="2931" spans="1:6" x14ac:dyDescent="0.3">
      <c r="A2931" s="3">
        <v>1</v>
      </c>
      <c r="B2931" s="2">
        <v>0.6</v>
      </c>
      <c r="C2931" s="2">
        <v>0.4</v>
      </c>
      <c r="D2931" s="3">
        <v>0</v>
      </c>
      <c r="E2931">
        <f t="shared" si="90"/>
        <v>0.628</v>
      </c>
      <c r="F2931">
        <f t="shared" si="91"/>
        <v>472.83800000002782</v>
      </c>
    </row>
    <row r="2932" spans="1:6" x14ac:dyDescent="0.3">
      <c r="A2932" s="3">
        <v>1</v>
      </c>
      <c r="B2932" s="2">
        <v>0.6</v>
      </c>
      <c r="C2932" s="2">
        <v>0.4</v>
      </c>
      <c r="D2932" s="3">
        <v>0</v>
      </c>
      <c r="E2932">
        <f t="shared" si="90"/>
        <v>0.628</v>
      </c>
      <c r="F2932">
        <f t="shared" si="91"/>
        <v>473.4660000000278</v>
      </c>
    </row>
    <row r="2933" spans="1:6" x14ac:dyDescent="0.3">
      <c r="A2933" s="3">
        <v>0</v>
      </c>
      <c r="B2933" s="2">
        <v>0.6</v>
      </c>
      <c r="C2933" s="2">
        <v>0.4</v>
      </c>
      <c r="D2933" s="3">
        <v>0</v>
      </c>
      <c r="E2933">
        <f t="shared" si="90"/>
        <v>-0.64500000000000002</v>
      </c>
      <c r="F2933">
        <f t="shared" si="91"/>
        <v>472.82100000002782</v>
      </c>
    </row>
    <row r="2934" spans="1:6" x14ac:dyDescent="0.3">
      <c r="A2934" s="3">
        <v>0</v>
      </c>
      <c r="B2934" s="2">
        <v>0.6</v>
      </c>
      <c r="C2934" s="2">
        <v>0.4</v>
      </c>
      <c r="D2934" s="3">
        <v>0</v>
      </c>
      <c r="E2934">
        <f t="shared" si="90"/>
        <v>-0.64500000000000002</v>
      </c>
      <c r="F2934">
        <f t="shared" si="91"/>
        <v>472.17600000002784</v>
      </c>
    </row>
    <row r="2935" spans="1:6" x14ac:dyDescent="0.3">
      <c r="A2935" s="3">
        <v>1</v>
      </c>
      <c r="B2935" s="2">
        <v>0.6</v>
      </c>
      <c r="C2935" s="2">
        <v>0.4</v>
      </c>
      <c r="D2935" s="3">
        <v>0</v>
      </c>
      <c r="E2935">
        <f t="shared" si="90"/>
        <v>0.628</v>
      </c>
      <c r="F2935">
        <f t="shared" si="91"/>
        <v>472.80400000002783</v>
      </c>
    </row>
    <row r="2936" spans="1:6" x14ac:dyDescent="0.3">
      <c r="A2936" s="3">
        <v>0</v>
      </c>
      <c r="B2936" s="2">
        <v>0.6</v>
      </c>
      <c r="C2936" s="2">
        <v>0.4</v>
      </c>
      <c r="D2936" s="3">
        <v>0</v>
      </c>
      <c r="E2936">
        <f t="shared" si="90"/>
        <v>-0.64500000000000002</v>
      </c>
      <c r="F2936">
        <f t="shared" si="91"/>
        <v>472.15900000002785</v>
      </c>
    </row>
    <row r="2937" spans="1:6" x14ac:dyDescent="0.3">
      <c r="A2937" s="3">
        <v>0</v>
      </c>
      <c r="B2937" s="2">
        <v>0.6</v>
      </c>
      <c r="C2937" s="2">
        <v>0.4</v>
      </c>
      <c r="D2937" s="3">
        <v>0</v>
      </c>
      <c r="E2937">
        <f t="shared" si="90"/>
        <v>-0.64500000000000002</v>
      </c>
      <c r="F2937">
        <f t="shared" si="91"/>
        <v>471.51400000002786</v>
      </c>
    </row>
    <row r="2938" spans="1:6" x14ac:dyDescent="0.3">
      <c r="A2938" s="3">
        <v>1</v>
      </c>
      <c r="B2938" s="2">
        <v>0.6</v>
      </c>
      <c r="C2938" s="2">
        <v>0.4</v>
      </c>
      <c r="D2938" s="3">
        <v>0</v>
      </c>
      <c r="E2938">
        <f t="shared" si="90"/>
        <v>0.628</v>
      </c>
      <c r="F2938">
        <f t="shared" si="91"/>
        <v>472.14200000002785</v>
      </c>
    </row>
    <row r="2939" spans="1:6" x14ac:dyDescent="0.3">
      <c r="A2939" s="3">
        <v>0</v>
      </c>
      <c r="B2939" s="2">
        <v>0.6</v>
      </c>
      <c r="C2939" s="2">
        <v>0.4</v>
      </c>
      <c r="D2939" s="3">
        <v>0</v>
      </c>
      <c r="E2939">
        <f t="shared" si="90"/>
        <v>-0.64500000000000002</v>
      </c>
      <c r="F2939">
        <f t="shared" si="91"/>
        <v>471.49700000002787</v>
      </c>
    </row>
    <row r="2940" spans="1:6" x14ac:dyDescent="0.3">
      <c r="A2940" s="3">
        <v>0</v>
      </c>
      <c r="B2940" s="2">
        <v>0.6</v>
      </c>
      <c r="C2940" s="2">
        <v>0.4</v>
      </c>
      <c r="D2940" s="3">
        <v>0</v>
      </c>
      <c r="E2940">
        <f t="shared" si="90"/>
        <v>-0.64500000000000002</v>
      </c>
      <c r="F2940">
        <f t="shared" si="91"/>
        <v>470.85200000002789</v>
      </c>
    </row>
    <row r="2941" spans="1:6" x14ac:dyDescent="0.3">
      <c r="A2941" s="3">
        <v>0</v>
      </c>
      <c r="B2941" s="2">
        <v>0.6</v>
      </c>
      <c r="C2941" s="2">
        <v>0.4</v>
      </c>
      <c r="D2941" s="3">
        <v>0</v>
      </c>
      <c r="E2941">
        <f t="shared" si="90"/>
        <v>-0.64500000000000002</v>
      </c>
      <c r="F2941">
        <f t="shared" si="91"/>
        <v>470.2070000000279</v>
      </c>
    </row>
    <row r="2942" spans="1:6" x14ac:dyDescent="0.3">
      <c r="A2942" s="3">
        <v>0</v>
      </c>
      <c r="B2942" s="2">
        <v>0.6</v>
      </c>
      <c r="C2942" s="2">
        <v>0.4</v>
      </c>
      <c r="D2942" s="3">
        <v>0</v>
      </c>
      <c r="E2942">
        <f t="shared" si="90"/>
        <v>-0.64500000000000002</v>
      </c>
      <c r="F2942">
        <f t="shared" si="91"/>
        <v>469.56200000002792</v>
      </c>
    </row>
    <row r="2943" spans="1:6" x14ac:dyDescent="0.3">
      <c r="A2943" s="3">
        <v>0</v>
      </c>
      <c r="B2943" s="2">
        <v>0.6</v>
      </c>
      <c r="C2943" s="2">
        <v>0.4</v>
      </c>
      <c r="D2943" s="3">
        <v>0</v>
      </c>
      <c r="E2943">
        <f t="shared" si="90"/>
        <v>-0.64500000000000002</v>
      </c>
      <c r="F2943">
        <f t="shared" si="91"/>
        <v>468.91700000002794</v>
      </c>
    </row>
    <row r="2944" spans="1:6" x14ac:dyDescent="0.3">
      <c r="A2944" s="3">
        <v>0</v>
      </c>
      <c r="B2944" s="2">
        <v>0.6</v>
      </c>
      <c r="C2944" s="2">
        <v>0.4</v>
      </c>
      <c r="D2944" s="3">
        <v>0</v>
      </c>
      <c r="E2944">
        <f t="shared" si="90"/>
        <v>-0.64500000000000002</v>
      </c>
      <c r="F2944">
        <f t="shared" si="91"/>
        <v>468.27200000002796</v>
      </c>
    </row>
    <row r="2945" spans="1:6" x14ac:dyDescent="0.3">
      <c r="A2945" s="3">
        <v>1</v>
      </c>
      <c r="B2945" s="2">
        <v>0.6</v>
      </c>
      <c r="C2945" s="2">
        <v>0.4</v>
      </c>
      <c r="D2945" s="3">
        <v>0</v>
      </c>
      <c r="E2945">
        <f t="shared" si="90"/>
        <v>0.628</v>
      </c>
      <c r="F2945">
        <f t="shared" si="91"/>
        <v>468.90000000002794</v>
      </c>
    </row>
    <row r="2946" spans="1:6" x14ac:dyDescent="0.3">
      <c r="A2946" s="3">
        <v>0</v>
      </c>
      <c r="B2946" s="2">
        <v>0.6</v>
      </c>
      <c r="C2946" s="2">
        <v>0.4</v>
      </c>
      <c r="D2946" s="3">
        <v>0</v>
      </c>
      <c r="E2946">
        <f t="shared" si="90"/>
        <v>-0.64500000000000002</v>
      </c>
      <c r="F2946">
        <f t="shared" si="91"/>
        <v>468.25500000002796</v>
      </c>
    </row>
    <row r="2947" spans="1:6" x14ac:dyDescent="0.3">
      <c r="A2947" s="3">
        <v>1</v>
      </c>
      <c r="B2947" s="2">
        <v>0.6</v>
      </c>
      <c r="C2947" s="2">
        <v>0.4</v>
      </c>
      <c r="D2947" s="3">
        <v>0</v>
      </c>
      <c r="E2947">
        <f t="shared" ref="E2947:E3010" si="92">IF(A2947=1,0.628,-0.645)</f>
        <v>0.628</v>
      </c>
      <c r="F2947">
        <f t="shared" si="91"/>
        <v>468.88300000002795</v>
      </c>
    </row>
    <row r="2948" spans="1:6" x14ac:dyDescent="0.3">
      <c r="A2948" s="3">
        <v>1</v>
      </c>
      <c r="B2948" s="2">
        <v>0.6</v>
      </c>
      <c r="C2948" s="2">
        <v>0.4</v>
      </c>
      <c r="D2948" s="3">
        <v>0</v>
      </c>
      <c r="E2948">
        <f t="shared" si="92"/>
        <v>0.628</v>
      </c>
      <c r="F2948">
        <f t="shared" ref="F2948:F3011" si="93">E2948+F2947</f>
        <v>469.51100000002793</v>
      </c>
    </row>
    <row r="2949" spans="1:6" x14ac:dyDescent="0.3">
      <c r="A2949" s="3">
        <v>0</v>
      </c>
      <c r="B2949" s="2">
        <v>0.6</v>
      </c>
      <c r="C2949" s="2">
        <v>0.4</v>
      </c>
      <c r="D2949" s="3">
        <v>0</v>
      </c>
      <c r="E2949">
        <f t="shared" si="92"/>
        <v>-0.64500000000000002</v>
      </c>
      <c r="F2949">
        <f t="shared" si="93"/>
        <v>468.86600000002795</v>
      </c>
    </row>
    <row r="2950" spans="1:6" x14ac:dyDescent="0.3">
      <c r="A2950" s="3">
        <v>0</v>
      </c>
      <c r="B2950" s="2">
        <v>0.6</v>
      </c>
      <c r="C2950" s="2">
        <v>0.4</v>
      </c>
      <c r="D2950" s="3">
        <v>0</v>
      </c>
      <c r="E2950">
        <f t="shared" si="92"/>
        <v>-0.64500000000000002</v>
      </c>
      <c r="F2950">
        <f t="shared" si="93"/>
        <v>468.22100000002797</v>
      </c>
    </row>
    <row r="2951" spans="1:6" x14ac:dyDescent="0.3">
      <c r="A2951" s="3">
        <v>0</v>
      </c>
      <c r="B2951" s="2">
        <v>0.6</v>
      </c>
      <c r="C2951" s="2">
        <v>0.4</v>
      </c>
      <c r="D2951" s="3">
        <v>0</v>
      </c>
      <c r="E2951">
        <f t="shared" si="92"/>
        <v>-0.64500000000000002</v>
      </c>
      <c r="F2951">
        <f t="shared" si="93"/>
        <v>467.57600000002799</v>
      </c>
    </row>
    <row r="2952" spans="1:6" x14ac:dyDescent="0.3">
      <c r="A2952" s="3">
        <v>1</v>
      </c>
      <c r="B2952" s="2">
        <v>0.6</v>
      </c>
      <c r="C2952" s="2">
        <v>0.4</v>
      </c>
      <c r="D2952" s="3">
        <v>0</v>
      </c>
      <c r="E2952">
        <f t="shared" si="92"/>
        <v>0.628</v>
      </c>
      <c r="F2952">
        <f t="shared" si="93"/>
        <v>468.20400000002797</v>
      </c>
    </row>
    <row r="2953" spans="1:6" x14ac:dyDescent="0.3">
      <c r="A2953" s="3">
        <v>1</v>
      </c>
      <c r="B2953" s="2">
        <v>0.6</v>
      </c>
      <c r="C2953" s="2">
        <v>0.4</v>
      </c>
      <c r="D2953" s="3">
        <v>0</v>
      </c>
      <c r="E2953">
        <f t="shared" si="92"/>
        <v>0.628</v>
      </c>
      <c r="F2953">
        <f t="shared" si="93"/>
        <v>468.83200000002796</v>
      </c>
    </row>
    <row r="2954" spans="1:6" x14ac:dyDescent="0.3">
      <c r="A2954" s="3">
        <v>1</v>
      </c>
      <c r="B2954" s="2">
        <v>0.6</v>
      </c>
      <c r="C2954" s="2">
        <v>0.4</v>
      </c>
      <c r="D2954" s="3">
        <v>0</v>
      </c>
      <c r="E2954">
        <f t="shared" si="92"/>
        <v>0.628</v>
      </c>
      <c r="F2954">
        <f t="shared" si="93"/>
        <v>469.46000000002795</v>
      </c>
    </row>
    <row r="2955" spans="1:6" x14ac:dyDescent="0.3">
      <c r="A2955" s="3">
        <v>0</v>
      </c>
      <c r="B2955" s="2">
        <v>0.6</v>
      </c>
      <c r="C2955" s="2">
        <v>0.4</v>
      </c>
      <c r="D2955" s="3">
        <v>0</v>
      </c>
      <c r="E2955">
        <f t="shared" si="92"/>
        <v>-0.64500000000000002</v>
      </c>
      <c r="F2955">
        <f t="shared" si="93"/>
        <v>468.81500000002796</v>
      </c>
    </row>
    <row r="2956" spans="1:6" x14ac:dyDescent="0.3">
      <c r="A2956" s="3">
        <v>1</v>
      </c>
      <c r="B2956" s="2">
        <v>0.6</v>
      </c>
      <c r="C2956" s="2">
        <v>0.4</v>
      </c>
      <c r="D2956" s="3">
        <v>0</v>
      </c>
      <c r="E2956">
        <f t="shared" si="92"/>
        <v>0.628</v>
      </c>
      <c r="F2956">
        <f t="shared" si="93"/>
        <v>469.44300000002795</v>
      </c>
    </row>
    <row r="2957" spans="1:6" x14ac:dyDescent="0.3">
      <c r="A2957" s="3">
        <v>0</v>
      </c>
      <c r="B2957" s="2">
        <v>0.6</v>
      </c>
      <c r="C2957" s="2">
        <v>0.4</v>
      </c>
      <c r="D2957" s="3">
        <v>0</v>
      </c>
      <c r="E2957">
        <f t="shared" si="92"/>
        <v>-0.64500000000000002</v>
      </c>
      <c r="F2957">
        <f t="shared" si="93"/>
        <v>468.79800000002797</v>
      </c>
    </row>
    <row r="2958" spans="1:6" x14ac:dyDescent="0.3">
      <c r="A2958" s="3">
        <v>1</v>
      </c>
      <c r="B2958" s="2">
        <v>0.6</v>
      </c>
      <c r="C2958" s="2">
        <v>0.4</v>
      </c>
      <c r="D2958" s="3">
        <v>0</v>
      </c>
      <c r="E2958">
        <f t="shared" si="92"/>
        <v>0.628</v>
      </c>
      <c r="F2958">
        <f t="shared" si="93"/>
        <v>469.42600000002795</v>
      </c>
    </row>
    <row r="2959" spans="1:6" x14ac:dyDescent="0.3">
      <c r="A2959" s="3">
        <v>0</v>
      </c>
      <c r="B2959" s="2">
        <v>0.6</v>
      </c>
      <c r="C2959" s="2">
        <v>0.4</v>
      </c>
      <c r="D2959" s="3">
        <v>0</v>
      </c>
      <c r="E2959">
        <f t="shared" si="92"/>
        <v>-0.64500000000000002</v>
      </c>
      <c r="F2959">
        <f t="shared" si="93"/>
        <v>468.78100000002797</v>
      </c>
    </row>
    <row r="2960" spans="1:6" x14ac:dyDescent="0.3">
      <c r="A2960" s="3">
        <v>0</v>
      </c>
      <c r="B2960" s="2">
        <v>0.6</v>
      </c>
      <c r="C2960" s="2">
        <v>0.4</v>
      </c>
      <c r="D2960" s="3">
        <v>0</v>
      </c>
      <c r="E2960">
        <f t="shared" si="92"/>
        <v>-0.64500000000000002</v>
      </c>
      <c r="F2960">
        <f t="shared" si="93"/>
        <v>468.13600000002799</v>
      </c>
    </row>
    <row r="2961" spans="1:6" x14ac:dyDescent="0.3">
      <c r="A2961" s="3">
        <v>0</v>
      </c>
      <c r="B2961" s="2">
        <v>0.6</v>
      </c>
      <c r="C2961" s="2">
        <v>0.4</v>
      </c>
      <c r="D2961" s="3">
        <v>0</v>
      </c>
      <c r="E2961">
        <f t="shared" si="92"/>
        <v>-0.64500000000000002</v>
      </c>
      <c r="F2961">
        <f t="shared" si="93"/>
        <v>467.49100000002801</v>
      </c>
    </row>
    <row r="2962" spans="1:6" x14ac:dyDescent="0.3">
      <c r="A2962" s="3">
        <v>0</v>
      </c>
      <c r="B2962" s="2">
        <v>0.6</v>
      </c>
      <c r="C2962" s="2">
        <v>0.4</v>
      </c>
      <c r="D2962" s="3">
        <v>0</v>
      </c>
      <c r="E2962">
        <f t="shared" si="92"/>
        <v>-0.64500000000000002</v>
      </c>
      <c r="F2962">
        <f t="shared" si="93"/>
        <v>466.84600000002803</v>
      </c>
    </row>
    <row r="2963" spans="1:6" x14ac:dyDescent="0.3">
      <c r="A2963" s="3">
        <v>0</v>
      </c>
      <c r="B2963" s="2">
        <v>0.6</v>
      </c>
      <c r="C2963" s="2">
        <v>0.4</v>
      </c>
      <c r="D2963" s="3">
        <v>0</v>
      </c>
      <c r="E2963">
        <f t="shared" si="92"/>
        <v>-0.64500000000000002</v>
      </c>
      <c r="F2963">
        <f t="shared" si="93"/>
        <v>466.20100000002805</v>
      </c>
    </row>
    <row r="2964" spans="1:6" x14ac:dyDescent="0.3">
      <c r="A2964" s="3">
        <v>1</v>
      </c>
      <c r="B2964" s="2">
        <v>0.6</v>
      </c>
      <c r="C2964" s="2">
        <v>0.4</v>
      </c>
      <c r="D2964" s="3">
        <v>0</v>
      </c>
      <c r="E2964">
        <f t="shared" si="92"/>
        <v>0.628</v>
      </c>
      <c r="F2964">
        <f t="shared" si="93"/>
        <v>466.82900000002803</v>
      </c>
    </row>
    <row r="2965" spans="1:6" x14ac:dyDescent="0.3">
      <c r="A2965" s="3">
        <v>0</v>
      </c>
      <c r="B2965" s="2">
        <v>0.6</v>
      </c>
      <c r="C2965" s="2">
        <v>0.4</v>
      </c>
      <c r="D2965" s="3">
        <v>0</v>
      </c>
      <c r="E2965">
        <f t="shared" si="92"/>
        <v>-0.64500000000000002</v>
      </c>
      <c r="F2965">
        <f t="shared" si="93"/>
        <v>466.18400000002805</v>
      </c>
    </row>
    <row r="2966" spans="1:6" x14ac:dyDescent="0.3">
      <c r="A2966" s="3">
        <v>0</v>
      </c>
      <c r="B2966" s="2">
        <v>0.6</v>
      </c>
      <c r="C2966" s="2">
        <v>0.4</v>
      </c>
      <c r="D2966" s="3">
        <v>0</v>
      </c>
      <c r="E2966">
        <f t="shared" si="92"/>
        <v>-0.64500000000000002</v>
      </c>
      <c r="F2966">
        <f t="shared" si="93"/>
        <v>465.53900000002807</v>
      </c>
    </row>
    <row r="2967" spans="1:6" x14ac:dyDescent="0.3">
      <c r="A2967" s="3">
        <v>0</v>
      </c>
      <c r="B2967" s="2">
        <v>0.6</v>
      </c>
      <c r="C2967" s="2">
        <v>0.4</v>
      </c>
      <c r="D2967" s="3">
        <v>0</v>
      </c>
      <c r="E2967">
        <f t="shared" si="92"/>
        <v>-0.64500000000000002</v>
      </c>
      <c r="F2967">
        <f t="shared" si="93"/>
        <v>464.89400000002809</v>
      </c>
    </row>
    <row r="2968" spans="1:6" x14ac:dyDescent="0.3">
      <c r="A2968" s="3">
        <v>1</v>
      </c>
      <c r="B2968" s="2">
        <v>0.6</v>
      </c>
      <c r="C2968" s="2">
        <v>0.4</v>
      </c>
      <c r="D2968" s="3">
        <v>0</v>
      </c>
      <c r="E2968">
        <f t="shared" si="92"/>
        <v>0.628</v>
      </c>
      <c r="F2968">
        <f t="shared" si="93"/>
        <v>465.52200000002807</v>
      </c>
    </row>
    <row r="2969" spans="1:6" x14ac:dyDescent="0.3">
      <c r="A2969" s="3">
        <v>0</v>
      </c>
      <c r="B2969" s="2">
        <v>0.6</v>
      </c>
      <c r="C2969" s="2">
        <v>0.4</v>
      </c>
      <c r="D2969" s="3">
        <v>0</v>
      </c>
      <c r="E2969">
        <f t="shared" si="92"/>
        <v>-0.64500000000000002</v>
      </c>
      <c r="F2969">
        <f t="shared" si="93"/>
        <v>464.87700000002809</v>
      </c>
    </row>
    <row r="2970" spans="1:6" x14ac:dyDescent="0.3">
      <c r="A2970" s="3">
        <v>1</v>
      </c>
      <c r="B2970" s="2">
        <v>0.6</v>
      </c>
      <c r="C2970" s="2">
        <v>0.4</v>
      </c>
      <c r="D2970" s="3">
        <v>0</v>
      </c>
      <c r="E2970">
        <f t="shared" si="92"/>
        <v>0.628</v>
      </c>
      <c r="F2970">
        <f t="shared" si="93"/>
        <v>465.50500000002808</v>
      </c>
    </row>
    <row r="2971" spans="1:6" x14ac:dyDescent="0.3">
      <c r="A2971" s="3">
        <v>0</v>
      </c>
      <c r="B2971" s="2">
        <v>0.6</v>
      </c>
      <c r="C2971" s="2">
        <v>0.4</v>
      </c>
      <c r="D2971" s="3">
        <v>0</v>
      </c>
      <c r="E2971">
        <f t="shared" si="92"/>
        <v>-0.64500000000000002</v>
      </c>
      <c r="F2971">
        <f t="shared" si="93"/>
        <v>464.86000000002809</v>
      </c>
    </row>
    <row r="2972" spans="1:6" x14ac:dyDescent="0.3">
      <c r="A2972" s="3">
        <v>0</v>
      </c>
      <c r="B2972" s="2">
        <v>0.6</v>
      </c>
      <c r="C2972" s="2">
        <v>0.4</v>
      </c>
      <c r="D2972" s="3">
        <v>0</v>
      </c>
      <c r="E2972">
        <f t="shared" si="92"/>
        <v>-0.64500000000000002</v>
      </c>
      <c r="F2972">
        <f t="shared" si="93"/>
        <v>464.21500000002811</v>
      </c>
    </row>
    <row r="2973" spans="1:6" x14ac:dyDescent="0.3">
      <c r="A2973" s="3">
        <v>0</v>
      </c>
      <c r="B2973" s="2">
        <v>0.6</v>
      </c>
      <c r="C2973" s="2">
        <v>0.4</v>
      </c>
      <c r="D2973" s="3">
        <v>0</v>
      </c>
      <c r="E2973">
        <f t="shared" si="92"/>
        <v>-0.64500000000000002</v>
      </c>
      <c r="F2973">
        <f t="shared" si="93"/>
        <v>463.57000000002813</v>
      </c>
    </row>
    <row r="2974" spans="1:6" x14ac:dyDescent="0.3">
      <c r="A2974" s="3">
        <v>0</v>
      </c>
      <c r="B2974" s="2">
        <v>0.6</v>
      </c>
      <c r="C2974" s="2">
        <v>0.4</v>
      </c>
      <c r="D2974" s="3">
        <v>0</v>
      </c>
      <c r="E2974">
        <f t="shared" si="92"/>
        <v>-0.64500000000000002</v>
      </c>
      <c r="F2974">
        <f t="shared" si="93"/>
        <v>462.92500000002815</v>
      </c>
    </row>
    <row r="2975" spans="1:6" x14ac:dyDescent="0.3">
      <c r="A2975" s="3">
        <v>0</v>
      </c>
      <c r="B2975" s="2">
        <v>0.6</v>
      </c>
      <c r="C2975" s="2">
        <v>0.4</v>
      </c>
      <c r="D2975" s="3">
        <v>0</v>
      </c>
      <c r="E2975">
        <f t="shared" si="92"/>
        <v>-0.64500000000000002</v>
      </c>
      <c r="F2975">
        <f t="shared" si="93"/>
        <v>462.28000000002817</v>
      </c>
    </row>
    <row r="2976" spans="1:6" x14ac:dyDescent="0.3">
      <c r="A2976" s="3">
        <v>1</v>
      </c>
      <c r="B2976" s="2">
        <v>0.6</v>
      </c>
      <c r="C2976" s="2">
        <v>0.4</v>
      </c>
      <c r="D2976" s="3">
        <v>0</v>
      </c>
      <c r="E2976">
        <f t="shared" si="92"/>
        <v>0.628</v>
      </c>
      <c r="F2976">
        <f t="shared" si="93"/>
        <v>462.90800000002815</v>
      </c>
    </row>
    <row r="2977" spans="1:6" x14ac:dyDescent="0.3">
      <c r="A2977" s="3">
        <v>1</v>
      </c>
      <c r="B2977" s="2">
        <v>0.6</v>
      </c>
      <c r="C2977" s="2">
        <v>0.4</v>
      </c>
      <c r="D2977" s="3">
        <v>0</v>
      </c>
      <c r="E2977">
        <f t="shared" si="92"/>
        <v>0.628</v>
      </c>
      <c r="F2977">
        <f t="shared" si="93"/>
        <v>463.53600000002814</v>
      </c>
    </row>
    <row r="2978" spans="1:6" x14ac:dyDescent="0.3">
      <c r="A2978" s="3">
        <v>0</v>
      </c>
      <c r="B2978" s="2">
        <v>0.6</v>
      </c>
      <c r="C2978" s="2">
        <v>0.4</v>
      </c>
      <c r="D2978" s="3">
        <v>0</v>
      </c>
      <c r="E2978">
        <f t="shared" si="92"/>
        <v>-0.64500000000000002</v>
      </c>
      <c r="F2978">
        <f t="shared" si="93"/>
        <v>462.89100000002816</v>
      </c>
    </row>
    <row r="2979" spans="1:6" x14ac:dyDescent="0.3">
      <c r="A2979" s="3">
        <v>1</v>
      </c>
      <c r="B2979" s="2">
        <v>0.61538461538461542</v>
      </c>
      <c r="C2979" s="2">
        <v>0.38461538461538464</v>
      </c>
      <c r="D2979" s="3">
        <v>0</v>
      </c>
      <c r="E2979">
        <f t="shared" si="92"/>
        <v>0.628</v>
      </c>
      <c r="F2979">
        <f t="shared" si="93"/>
        <v>463.51900000002814</v>
      </c>
    </row>
    <row r="2980" spans="1:6" x14ac:dyDescent="0.3">
      <c r="A2980" s="3">
        <v>0</v>
      </c>
      <c r="B2980" s="2">
        <v>0.61538461538461542</v>
      </c>
      <c r="C2980" s="2">
        <v>0.38461538461538464</v>
      </c>
      <c r="D2980" s="3">
        <v>0</v>
      </c>
      <c r="E2980">
        <f t="shared" si="92"/>
        <v>-0.64500000000000002</v>
      </c>
      <c r="F2980">
        <f t="shared" si="93"/>
        <v>462.87400000002816</v>
      </c>
    </row>
    <row r="2981" spans="1:6" x14ac:dyDescent="0.3">
      <c r="A2981" s="3">
        <v>1</v>
      </c>
      <c r="B2981" s="2">
        <v>0.61538461538461542</v>
      </c>
      <c r="C2981" s="2">
        <v>0.38461538461538464</v>
      </c>
      <c r="D2981" s="3">
        <v>0</v>
      </c>
      <c r="E2981">
        <f t="shared" si="92"/>
        <v>0.628</v>
      </c>
      <c r="F2981">
        <f t="shared" si="93"/>
        <v>463.50200000002815</v>
      </c>
    </row>
    <row r="2982" spans="1:6" x14ac:dyDescent="0.3">
      <c r="A2982" s="3">
        <v>0</v>
      </c>
      <c r="B2982" s="2">
        <v>0.61538461538461542</v>
      </c>
      <c r="C2982" s="2">
        <v>0.38461538461538464</v>
      </c>
      <c r="D2982" s="3">
        <v>0</v>
      </c>
      <c r="E2982">
        <f t="shared" si="92"/>
        <v>-0.64500000000000002</v>
      </c>
      <c r="F2982">
        <f t="shared" si="93"/>
        <v>462.85700000002817</v>
      </c>
    </row>
    <row r="2983" spans="1:6" x14ac:dyDescent="0.3">
      <c r="A2983" s="3">
        <v>0</v>
      </c>
      <c r="B2983" s="2">
        <v>0.61538461538461542</v>
      </c>
      <c r="C2983" s="2">
        <v>0.38461538461538464</v>
      </c>
      <c r="D2983" s="3">
        <v>0</v>
      </c>
      <c r="E2983">
        <f t="shared" si="92"/>
        <v>-0.64500000000000002</v>
      </c>
      <c r="F2983">
        <f t="shared" si="93"/>
        <v>462.21200000002818</v>
      </c>
    </row>
    <row r="2984" spans="1:6" x14ac:dyDescent="0.3">
      <c r="A2984" s="3">
        <v>0</v>
      </c>
      <c r="B2984" s="2">
        <v>0.61538461538461542</v>
      </c>
      <c r="C2984" s="2">
        <v>0.38461538461538464</v>
      </c>
      <c r="D2984" s="3">
        <v>0</v>
      </c>
      <c r="E2984">
        <f t="shared" si="92"/>
        <v>-0.64500000000000002</v>
      </c>
      <c r="F2984">
        <f t="shared" si="93"/>
        <v>461.5670000000282</v>
      </c>
    </row>
    <row r="2985" spans="1:6" x14ac:dyDescent="0.3">
      <c r="A2985" s="3">
        <v>0</v>
      </c>
      <c r="B2985" s="2">
        <v>0.61538461538461542</v>
      </c>
      <c r="C2985" s="2">
        <v>0.38461538461538464</v>
      </c>
      <c r="D2985" s="3">
        <v>0</v>
      </c>
      <c r="E2985">
        <f t="shared" si="92"/>
        <v>-0.64500000000000002</v>
      </c>
      <c r="F2985">
        <f t="shared" si="93"/>
        <v>460.92200000002822</v>
      </c>
    </row>
    <row r="2986" spans="1:6" x14ac:dyDescent="0.3">
      <c r="A2986" s="3">
        <v>1</v>
      </c>
      <c r="B2986" s="2">
        <v>0.61538461538461542</v>
      </c>
      <c r="C2986" s="2">
        <v>0.38461538461538464</v>
      </c>
      <c r="D2986" s="3">
        <v>0</v>
      </c>
      <c r="E2986">
        <f t="shared" si="92"/>
        <v>0.628</v>
      </c>
      <c r="F2986">
        <f t="shared" si="93"/>
        <v>461.55000000002821</v>
      </c>
    </row>
    <row r="2987" spans="1:6" x14ac:dyDescent="0.3">
      <c r="A2987" s="3">
        <v>0</v>
      </c>
      <c r="B2987" s="2">
        <v>0.61538461538461542</v>
      </c>
      <c r="C2987" s="2">
        <v>0.38461538461538464</v>
      </c>
      <c r="D2987" s="3">
        <v>0</v>
      </c>
      <c r="E2987">
        <f t="shared" si="92"/>
        <v>-0.64500000000000002</v>
      </c>
      <c r="F2987">
        <f t="shared" si="93"/>
        <v>460.90500000002822</v>
      </c>
    </row>
    <row r="2988" spans="1:6" x14ac:dyDescent="0.3">
      <c r="A2988" s="3">
        <v>1</v>
      </c>
      <c r="B2988" s="2">
        <v>0.61538461538461542</v>
      </c>
      <c r="C2988" s="2">
        <v>0.38461538461538464</v>
      </c>
      <c r="D2988" s="3">
        <v>0</v>
      </c>
      <c r="E2988">
        <f t="shared" si="92"/>
        <v>0.628</v>
      </c>
      <c r="F2988">
        <f t="shared" si="93"/>
        <v>461.53300000002821</v>
      </c>
    </row>
    <row r="2989" spans="1:6" x14ac:dyDescent="0.3">
      <c r="A2989" s="3">
        <v>1</v>
      </c>
      <c r="B2989" s="2">
        <v>0.61538461538461542</v>
      </c>
      <c r="C2989" s="2">
        <v>0.38461538461538464</v>
      </c>
      <c r="D2989" s="3">
        <v>0</v>
      </c>
      <c r="E2989">
        <f t="shared" si="92"/>
        <v>0.628</v>
      </c>
      <c r="F2989">
        <f t="shared" si="93"/>
        <v>462.1610000000282</v>
      </c>
    </row>
    <row r="2990" spans="1:6" x14ac:dyDescent="0.3">
      <c r="A2990" s="3">
        <v>0</v>
      </c>
      <c r="B2990" s="2">
        <v>0.61538461538461542</v>
      </c>
      <c r="C2990" s="2">
        <v>0.38461538461538464</v>
      </c>
      <c r="D2990" s="3">
        <v>0</v>
      </c>
      <c r="E2990">
        <f t="shared" si="92"/>
        <v>-0.64500000000000002</v>
      </c>
      <c r="F2990">
        <f t="shared" si="93"/>
        <v>461.51600000002821</v>
      </c>
    </row>
    <row r="2991" spans="1:6" x14ac:dyDescent="0.3">
      <c r="A2991" s="3">
        <v>0</v>
      </c>
      <c r="B2991" s="2">
        <v>0.61538461538461542</v>
      </c>
      <c r="C2991" s="2">
        <v>0.38461538461538464</v>
      </c>
      <c r="D2991" s="3">
        <v>0</v>
      </c>
      <c r="E2991">
        <f t="shared" si="92"/>
        <v>-0.64500000000000002</v>
      </c>
      <c r="F2991">
        <f t="shared" si="93"/>
        <v>460.87100000002823</v>
      </c>
    </row>
    <row r="2992" spans="1:6" x14ac:dyDescent="0.3">
      <c r="A2992" s="3">
        <v>0</v>
      </c>
      <c r="B2992" s="2">
        <v>0.625</v>
      </c>
      <c r="C2992" s="2">
        <v>0.375</v>
      </c>
      <c r="D2992" s="3">
        <v>0</v>
      </c>
      <c r="E2992">
        <f t="shared" si="92"/>
        <v>-0.64500000000000002</v>
      </c>
      <c r="F2992">
        <f t="shared" si="93"/>
        <v>460.22600000002825</v>
      </c>
    </row>
    <row r="2993" spans="1:6" x14ac:dyDescent="0.3">
      <c r="A2993" s="3">
        <v>0</v>
      </c>
      <c r="B2993" s="2">
        <v>0.625</v>
      </c>
      <c r="C2993" s="2">
        <v>0.375</v>
      </c>
      <c r="D2993" s="3">
        <v>0</v>
      </c>
      <c r="E2993">
        <f t="shared" si="92"/>
        <v>-0.64500000000000002</v>
      </c>
      <c r="F2993">
        <f t="shared" si="93"/>
        <v>459.58100000002827</v>
      </c>
    </row>
    <row r="2994" spans="1:6" x14ac:dyDescent="0.3">
      <c r="A2994" s="3">
        <v>1</v>
      </c>
      <c r="B2994" s="2">
        <v>0.625</v>
      </c>
      <c r="C2994" s="2">
        <v>0.375</v>
      </c>
      <c r="D2994" s="3">
        <v>0</v>
      </c>
      <c r="E2994">
        <f t="shared" si="92"/>
        <v>0.628</v>
      </c>
      <c r="F2994">
        <f t="shared" si="93"/>
        <v>460.20900000002825</v>
      </c>
    </row>
    <row r="2995" spans="1:6" x14ac:dyDescent="0.3">
      <c r="A2995" s="3">
        <v>1</v>
      </c>
      <c r="B2995" s="2">
        <v>0.625</v>
      </c>
      <c r="C2995" s="2">
        <v>0.375</v>
      </c>
      <c r="D2995" s="3">
        <v>0</v>
      </c>
      <c r="E2995">
        <f t="shared" si="92"/>
        <v>0.628</v>
      </c>
      <c r="F2995">
        <f t="shared" si="93"/>
        <v>460.83700000002824</v>
      </c>
    </row>
    <row r="2996" spans="1:6" x14ac:dyDescent="0.3">
      <c r="A2996" s="3">
        <v>1</v>
      </c>
      <c r="B2996" s="2">
        <v>0.625</v>
      </c>
      <c r="C2996" s="2">
        <v>0.375</v>
      </c>
      <c r="D2996" s="3">
        <v>0</v>
      </c>
      <c r="E2996">
        <f t="shared" si="92"/>
        <v>0.628</v>
      </c>
      <c r="F2996">
        <f t="shared" si="93"/>
        <v>461.46500000002823</v>
      </c>
    </row>
    <row r="2997" spans="1:6" x14ac:dyDescent="0.3">
      <c r="A2997" s="3">
        <v>0</v>
      </c>
      <c r="B2997" s="2">
        <v>0.625</v>
      </c>
      <c r="C2997" s="2">
        <v>0.375</v>
      </c>
      <c r="D2997" s="3">
        <v>0</v>
      </c>
      <c r="E2997">
        <f t="shared" si="92"/>
        <v>-0.64500000000000002</v>
      </c>
      <c r="F2997">
        <f t="shared" si="93"/>
        <v>460.82000000002824</v>
      </c>
    </row>
    <row r="2998" spans="1:6" x14ac:dyDescent="0.3">
      <c r="A2998" s="3">
        <v>0</v>
      </c>
      <c r="B2998" s="2">
        <v>0.625</v>
      </c>
      <c r="C2998" s="2">
        <v>0.375</v>
      </c>
      <c r="D2998" s="3">
        <v>0</v>
      </c>
      <c r="E2998">
        <f t="shared" si="92"/>
        <v>-0.64500000000000002</v>
      </c>
      <c r="F2998">
        <f t="shared" si="93"/>
        <v>460.17500000002826</v>
      </c>
    </row>
    <row r="2999" spans="1:6" x14ac:dyDescent="0.3">
      <c r="A2999" s="3">
        <v>1</v>
      </c>
      <c r="B2999" s="2">
        <v>0.625</v>
      </c>
      <c r="C2999" s="2">
        <v>0.375</v>
      </c>
      <c r="D2999" s="3">
        <v>0</v>
      </c>
      <c r="E2999">
        <f t="shared" si="92"/>
        <v>0.628</v>
      </c>
      <c r="F2999">
        <f t="shared" si="93"/>
        <v>460.80300000002825</v>
      </c>
    </row>
    <row r="3000" spans="1:6" x14ac:dyDescent="0.3">
      <c r="A3000" s="3">
        <v>1</v>
      </c>
      <c r="B3000" s="2">
        <v>0.625</v>
      </c>
      <c r="C3000" s="2">
        <v>0.375</v>
      </c>
      <c r="D3000" s="3">
        <v>0</v>
      </c>
      <c r="E3000">
        <f t="shared" si="92"/>
        <v>0.628</v>
      </c>
      <c r="F3000">
        <f t="shared" si="93"/>
        <v>461.43100000002823</v>
      </c>
    </row>
    <row r="3001" spans="1:6" x14ac:dyDescent="0.3">
      <c r="A3001" s="3">
        <v>0</v>
      </c>
      <c r="B3001" s="2">
        <v>0.625</v>
      </c>
      <c r="C3001" s="2">
        <v>0.375</v>
      </c>
      <c r="D3001" s="3">
        <v>0</v>
      </c>
      <c r="E3001">
        <f t="shared" si="92"/>
        <v>-0.64500000000000002</v>
      </c>
      <c r="F3001">
        <f t="shared" si="93"/>
        <v>460.78600000002825</v>
      </c>
    </row>
    <row r="3002" spans="1:6" x14ac:dyDescent="0.3">
      <c r="A3002" s="3">
        <v>1</v>
      </c>
      <c r="B3002" s="2">
        <v>0.625</v>
      </c>
      <c r="C3002" s="2">
        <v>0.375</v>
      </c>
      <c r="D3002" s="3">
        <v>0</v>
      </c>
      <c r="E3002">
        <f t="shared" si="92"/>
        <v>0.628</v>
      </c>
      <c r="F3002">
        <f t="shared" si="93"/>
        <v>461.41400000002824</v>
      </c>
    </row>
    <row r="3003" spans="1:6" x14ac:dyDescent="0.3">
      <c r="A3003" s="3">
        <v>0</v>
      </c>
      <c r="B3003" s="2">
        <v>0.625</v>
      </c>
      <c r="C3003" s="2">
        <v>0.375</v>
      </c>
      <c r="D3003" s="3">
        <v>0</v>
      </c>
      <c r="E3003">
        <f t="shared" si="92"/>
        <v>-0.64500000000000002</v>
      </c>
      <c r="F3003">
        <f t="shared" si="93"/>
        <v>460.76900000002826</v>
      </c>
    </row>
    <row r="3004" spans="1:6" x14ac:dyDescent="0.3">
      <c r="A3004" s="3">
        <v>0</v>
      </c>
      <c r="B3004" s="2">
        <v>0.625</v>
      </c>
      <c r="C3004" s="2">
        <v>0.375</v>
      </c>
      <c r="D3004" s="3">
        <v>0</v>
      </c>
      <c r="E3004">
        <f t="shared" si="92"/>
        <v>-0.64500000000000002</v>
      </c>
      <c r="F3004">
        <f t="shared" si="93"/>
        <v>460.12400000002827</v>
      </c>
    </row>
    <row r="3005" spans="1:6" x14ac:dyDescent="0.3">
      <c r="A3005" s="3">
        <v>0</v>
      </c>
      <c r="B3005" s="2">
        <v>0.625</v>
      </c>
      <c r="C3005" s="2">
        <v>0.375</v>
      </c>
      <c r="D3005" s="3">
        <v>0</v>
      </c>
      <c r="E3005">
        <f t="shared" si="92"/>
        <v>-0.64500000000000002</v>
      </c>
      <c r="F3005">
        <f t="shared" si="93"/>
        <v>459.47900000002829</v>
      </c>
    </row>
    <row r="3006" spans="1:6" x14ac:dyDescent="0.3">
      <c r="A3006" s="3">
        <v>0</v>
      </c>
      <c r="B3006" s="2">
        <v>0.625</v>
      </c>
      <c r="C3006" s="2">
        <v>0.375</v>
      </c>
      <c r="D3006" s="3">
        <v>0</v>
      </c>
      <c r="E3006">
        <f t="shared" si="92"/>
        <v>-0.64500000000000002</v>
      </c>
      <c r="F3006">
        <f t="shared" si="93"/>
        <v>458.83400000002831</v>
      </c>
    </row>
    <row r="3007" spans="1:6" x14ac:dyDescent="0.3">
      <c r="A3007" s="3">
        <v>1</v>
      </c>
      <c r="B3007" s="2">
        <v>0.625</v>
      </c>
      <c r="C3007" s="2">
        <v>0.375</v>
      </c>
      <c r="D3007" s="3">
        <v>0</v>
      </c>
      <c r="E3007">
        <f t="shared" si="92"/>
        <v>0.628</v>
      </c>
      <c r="F3007">
        <f t="shared" si="93"/>
        <v>459.4620000000283</v>
      </c>
    </row>
    <row r="3008" spans="1:6" x14ac:dyDescent="0.3">
      <c r="A3008" s="3">
        <v>0</v>
      </c>
      <c r="B3008" s="2">
        <v>0.625</v>
      </c>
      <c r="C3008" s="2">
        <v>0.375</v>
      </c>
      <c r="D3008" s="3">
        <v>0</v>
      </c>
      <c r="E3008">
        <f t="shared" si="92"/>
        <v>-0.64500000000000002</v>
      </c>
      <c r="F3008">
        <f t="shared" si="93"/>
        <v>458.81700000002832</v>
      </c>
    </row>
    <row r="3009" spans="1:6" x14ac:dyDescent="0.3">
      <c r="A3009" s="3">
        <v>0</v>
      </c>
      <c r="B3009" s="2">
        <v>0.625</v>
      </c>
      <c r="C3009" s="2">
        <v>0.375</v>
      </c>
      <c r="D3009" s="3">
        <v>0</v>
      </c>
      <c r="E3009">
        <f t="shared" si="92"/>
        <v>-0.64500000000000002</v>
      </c>
      <c r="F3009">
        <f t="shared" si="93"/>
        <v>458.17200000002833</v>
      </c>
    </row>
    <row r="3010" spans="1:6" x14ac:dyDescent="0.3">
      <c r="A3010" s="3">
        <v>1</v>
      </c>
      <c r="B3010" s="2">
        <v>0.625</v>
      </c>
      <c r="C3010" s="2">
        <v>0.375</v>
      </c>
      <c r="D3010" s="3">
        <v>0</v>
      </c>
      <c r="E3010">
        <f t="shared" si="92"/>
        <v>0.628</v>
      </c>
      <c r="F3010">
        <f t="shared" si="93"/>
        <v>458.80000000002832</v>
      </c>
    </row>
    <row r="3011" spans="1:6" x14ac:dyDescent="0.3">
      <c r="A3011" s="3">
        <v>0</v>
      </c>
      <c r="B3011" s="2">
        <v>0.625</v>
      </c>
      <c r="C3011" s="2">
        <v>0.375</v>
      </c>
      <c r="D3011" s="3">
        <v>0</v>
      </c>
      <c r="E3011">
        <f t="shared" ref="E3011:E3074" si="94">IF(A3011=1,0.628,-0.645)</f>
        <v>-0.64500000000000002</v>
      </c>
      <c r="F3011">
        <f t="shared" si="93"/>
        <v>458.15500000002834</v>
      </c>
    </row>
    <row r="3012" spans="1:6" x14ac:dyDescent="0.3">
      <c r="A3012" s="3">
        <v>0</v>
      </c>
      <c r="B3012" s="2">
        <v>0.625</v>
      </c>
      <c r="C3012" s="2">
        <v>0.375</v>
      </c>
      <c r="D3012" s="3">
        <v>0</v>
      </c>
      <c r="E3012">
        <f t="shared" si="94"/>
        <v>-0.64500000000000002</v>
      </c>
      <c r="F3012">
        <f t="shared" ref="F3012:F3075" si="95">E3012+F3011</f>
        <v>457.51000000002836</v>
      </c>
    </row>
    <row r="3013" spans="1:6" x14ac:dyDescent="0.3">
      <c r="A3013" s="3">
        <v>0</v>
      </c>
      <c r="B3013" s="2">
        <v>0.625</v>
      </c>
      <c r="C3013" s="2">
        <v>0.375</v>
      </c>
      <c r="D3013" s="3">
        <v>0</v>
      </c>
      <c r="E3013">
        <f t="shared" si="94"/>
        <v>-0.64500000000000002</v>
      </c>
      <c r="F3013">
        <f t="shared" si="95"/>
        <v>456.86500000002837</v>
      </c>
    </row>
    <row r="3014" spans="1:6" x14ac:dyDescent="0.3">
      <c r="A3014" s="3">
        <v>0</v>
      </c>
      <c r="B3014" s="2">
        <v>0.625</v>
      </c>
      <c r="C3014" s="2">
        <v>0.375</v>
      </c>
      <c r="D3014" s="3">
        <v>0</v>
      </c>
      <c r="E3014">
        <f t="shared" si="94"/>
        <v>-0.64500000000000002</v>
      </c>
      <c r="F3014">
        <f t="shared" si="95"/>
        <v>456.22000000002839</v>
      </c>
    </row>
    <row r="3015" spans="1:6" x14ac:dyDescent="0.3">
      <c r="A3015" s="3">
        <v>0</v>
      </c>
      <c r="B3015" s="2">
        <v>0.625</v>
      </c>
      <c r="C3015" s="2">
        <v>0.375</v>
      </c>
      <c r="D3015" s="3">
        <v>0</v>
      </c>
      <c r="E3015">
        <f t="shared" si="94"/>
        <v>-0.64500000000000002</v>
      </c>
      <c r="F3015">
        <f t="shared" si="95"/>
        <v>455.57500000002841</v>
      </c>
    </row>
    <row r="3016" spans="1:6" x14ac:dyDescent="0.3">
      <c r="A3016" s="3">
        <v>0</v>
      </c>
      <c r="B3016" s="2">
        <v>0.625</v>
      </c>
      <c r="C3016" s="2">
        <v>0.375</v>
      </c>
      <c r="D3016" s="3">
        <v>0</v>
      </c>
      <c r="E3016">
        <f t="shared" si="94"/>
        <v>-0.64500000000000002</v>
      </c>
      <c r="F3016">
        <f t="shared" si="95"/>
        <v>454.93000000002843</v>
      </c>
    </row>
    <row r="3017" spans="1:6" x14ac:dyDescent="0.3">
      <c r="A3017" s="3">
        <v>1</v>
      </c>
      <c r="B3017" s="2">
        <v>0.625</v>
      </c>
      <c r="C3017" s="2">
        <v>0.375</v>
      </c>
      <c r="D3017" s="3">
        <v>0</v>
      </c>
      <c r="E3017">
        <f t="shared" si="94"/>
        <v>0.628</v>
      </c>
      <c r="F3017">
        <f t="shared" si="95"/>
        <v>455.55800000002841</v>
      </c>
    </row>
    <row r="3018" spans="1:6" x14ac:dyDescent="0.3">
      <c r="A3018" s="3">
        <v>1</v>
      </c>
      <c r="B3018" s="2">
        <v>0.625</v>
      </c>
      <c r="C3018" s="2">
        <v>0.375</v>
      </c>
      <c r="D3018" s="3">
        <v>0</v>
      </c>
      <c r="E3018">
        <f t="shared" si="94"/>
        <v>0.628</v>
      </c>
      <c r="F3018">
        <f t="shared" si="95"/>
        <v>456.1860000000284</v>
      </c>
    </row>
    <row r="3019" spans="1:6" x14ac:dyDescent="0.3">
      <c r="A3019" s="3">
        <v>1</v>
      </c>
      <c r="B3019" s="2">
        <v>0.625</v>
      </c>
      <c r="C3019" s="2">
        <v>0.375</v>
      </c>
      <c r="D3019" s="3">
        <v>0</v>
      </c>
      <c r="E3019">
        <f t="shared" si="94"/>
        <v>0.628</v>
      </c>
      <c r="F3019">
        <f t="shared" si="95"/>
        <v>456.81400000002839</v>
      </c>
    </row>
    <row r="3020" spans="1:6" x14ac:dyDescent="0.3">
      <c r="A3020" s="3">
        <v>0</v>
      </c>
      <c r="B3020" s="2">
        <v>0.625</v>
      </c>
      <c r="C3020" s="2">
        <v>0.375</v>
      </c>
      <c r="D3020" s="3">
        <v>0</v>
      </c>
      <c r="E3020">
        <f t="shared" si="94"/>
        <v>-0.64500000000000002</v>
      </c>
      <c r="F3020">
        <f t="shared" si="95"/>
        <v>456.1690000000284</v>
      </c>
    </row>
    <row r="3021" spans="1:6" x14ac:dyDescent="0.3">
      <c r="A3021" s="3">
        <v>1</v>
      </c>
      <c r="B3021" s="2">
        <v>0.625</v>
      </c>
      <c r="C3021" s="2">
        <v>0.375</v>
      </c>
      <c r="D3021" s="3">
        <v>0</v>
      </c>
      <c r="E3021">
        <f t="shared" si="94"/>
        <v>0.628</v>
      </c>
      <c r="F3021">
        <f t="shared" si="95"/>
        <v>456.79700000002839</v>
      </c>
    </row>
    <row r="3022" spans="1:6" x14ac:dyDescent="0.3">
      <c r="A3022" s="3">
        <v>0</v>
      </c>
      <c r="B3022" s="2">
        <v>0.625</v>
      </c>
      <c r="C3022" s="2">
        <v>0.375</v>
      </c>
      <c r="D3022" s="3">
        <v>0</v>
      </c>
      <c r="E3022">
        <f t="shared" si="94"/>
        <v>-0.64500000000000002</v>
      </c>
      <c r="F3022">
        <f t="shared" si="95"/>
        <v>456.15200000002841</v>
      </c>
    </row>
    <row r="3023" spans="1:6" x14ac:dyDescent="0.3">
      <c r="A3023" s="3">
        <v>1</v>
      </c>
      <c r="B3023" s="2">
        <v>0.625</v>
      </c>
      <c r="C3023" s="2">
        <v>0.375</v>
      </c>
      <c r="D3023" s="3">
        <v>0</v>
      </c>
      <c r="E3023">
        <f t="shared" si="94"/>
        <v>0.628</v>
      </c>
      <c r="F3023">
        <f t="shared" si="95"/>
        <v>456.78000000002839</v>
      </c>
    </row>
    <row r="3024" spans="1:6" x14ac:dyDescent="0.3">
      <c r="A3024" s="3">
        <v>0</v>
      </c>
      <c r="B3024" s="2">
        <v>0.625</v>
      </c>
      <c r="C3024" s="2">
        <v>0.375</v>
      </c>
      <c r="D3024" s="3">
        <v>0</v>
      </c>
      <c r="E3024">
        <f t="shared" si="94"/>
        <v>-0.64500000000000002</v>
      </c>
      <c r="F3024">
        <f t="shared" si="95"/>
        <v>456.13500000002841</v>
      </c>
    </row>
    <row r="3025" spans="1:6" x14ac:dyDescent="0.3">
      <c r="A3025" s="3">
        <v>1</v>
      </c>
      <c r="B3025" s="2">
        <v>0.625</v>
      </c>
      <c r="C3025" s="2">
        <v>0.375</v>
      </c>
      <c r="D3025" s="3">
        <v>0</v>
      </c>
      <c r="E3025">
        <f t="shared" si="94"/>
        <v>0.628</v>
      </c>
      <c r="F3025">
        <f t="shared" si="95"/>
        <v>456.7630000000284</v>
      </c>
    </row>
    <row r="3026" spans="1:6" x14ac:dyDescent="0.3">
      <c r="A3026" s="3">
        <v>0</v>
      </c>
      <c r="B3026" s="2">
        <v>0.625</v>
      </c>
      <c r="C3026" s="2">
        <v>0.375</v>
      </c>
      <c r="D3026" s="3">
        <v>0</v>
      </c>
      <c r="E3026">
        <f t="shared" si="94"/>
        <v>-0.64500000000000002</v>
      </c>
      <c r="F3026">
        <f t="shared" si="95"/>
        <v>456.11800000002842</v>
      </c>
    </row>
    <row r="3027" spans="1:6" x14ac:dyDescent="0.3">
      <c r="A3027" s="3">
        <v>0</v>
      </c>
      <c r="B3027" s="2">
        <v>0.625</v>
      </c>
      <c r="C3027" s="2">
        <v>0.375</v>
      </c>
      <c r="D3027" s="3">
        <v>0</v>
      </c>
      <c r="E3027">
        <f t="shared" si="94"/>
        <v>-0.64500000000000002</v>
      </c>
      <c r="F3027">
        <f t="shared" si="95"/>
        <v>455.47300000002843</v>
      </c>
    </row>
    <row r="3028" spans="1:6" x14ac:dyDescent="0.3">
      <c r="A3028" s="3">
        <v>0</v>
      </c>
      <c r="B3028" s="2">
        <v>0.625</v>
      </c>
      <c r="C3028" s="2">
        <v>0.375</v>
      </c>
      <c r="D3028" s="3">
        <v>0</v>
      </c>
      <c r="E3028">
        <f t="shared" si="94"/>
        <v>-0.64500000000000002</v>
      </c>
      <c r="F3028">
        <f t="shared" si="95"/>
        <v>454.82800000002845</v>
      </c>
    </row>
    <row r="3029" spans="1:6" x14ac:dyDescent="0.3">
      <c r="A3029" s="3">
        <v>1</v>
      </c>
      <c r="B3029" s="2">
        <v>0.625</v>
      </c>
      <c r="C3029" s="2">
        <v>0.375</v>
      </c>
      <c r="D3029" s="3">
        <v>0</v>
      </c>
      <c r="E3029">
        <f t="shared" si="94"/>
        <v>0.628</v>
      </c>
      <c r="F3029">
        <f t="shared" si="95"/>
        <v>455.45600000002844</v>
      </c>
    </row>
    <row r="3030" spans="1:6" x14ac:dyDescent="0.3">
      <c r="A3030" s="3">
        <v>0</v>
      </c>
      <c r="B3030" s="2">
        <v>0.625</v>
      </c>
      <c r="C3030" s="2">
        <v>0.375</v>
      </c>
      <c r="D3030" s="3">
        <v>0</v>
      </c>
      <c r="E3030">
        <f t="shared" si="94"/>
        <v>-0.64500000000000002</v>
      </c>
      <c r="F3030">
        <f t="shared" si="95"/>
        <v>454.81100000002846</v>
      </c>
    </row>
    <row r="3031" spans="1:6" x14ac:dyDescent="0.3">
      <c r="A3031" s="3">
        <v>1</v>
      </c>
      <c r="B3031" s="2">
        <v>0.625</v>
      </c>
      <c r="C3031" s="2">
        <v>0.375</v>
      </c>
      <c r="D3031" s="3">
        <v>0</v>
      </c>
      <c r="E3031">
        <f t="shared" si="94"/>
        <v>0.628</v>
      </c>
      <c r="F3031">
        <f t="shared" si="95"/>
        <v>455.43900000002844</v>
      </c>
    </row>
    <row r="3032" spans="1:6" x14ac:dyDescent="0.3">
      <c r="A3032" s="3">
        <v>0</v>
      </c>
      <c r="B3032" s="2">
        <v>0.625</v>
      </c>
      <c r="C3032" s="2">
        <v>0.375</v>
      </c>
      <c r="D3032" s="3">
        <v>0</v>
      </c>
      <c r="E3032">
        <f t="shared" si="94"/>
        <v>-0.64500000000000002</v>
      </c>
      <c r="F3032">
        <f t="shared" si="95"/>
        <v>454.79400000002846</v>
      </c>
    </row>
    <row r="3033" spans="1:6" x14ac:dyDescent="0.3">
      <c r="A3033" s="3">
        <v>1</v>
      </c>
      <c r="B3033" s="2">
        <v>0.625</v>
      </c>
      <c r="C3033" s="2">
        <v>0.375</v>
      </c>
      <c r="D3033" s="3">
        <v>0</v>
      </c>
      <c r="E3033">
        <f t="shared" si="94"/>
        <v>0.628</v>
      </c>
      <c r="F3033">
        <f t="shared" si="95"/>
        <v>455.42200000002845</v>
      </c>
    </row>
    <row r="3034" spans="1:6" x14ac:dyDescent="0.3">
      <c r="A3034" s="3">
        <v>0</v>
      </c>
      <c r="B3034" s="2">
        <v>0.625</v>
      </c>
      <c r="C3034" s="2">
        <v>0.375</v>
      </c>
      <c r="D3034" s="3">
        <v>0</v>
      </c>
      <c r="E3034">
        <f t="shared" si="94"/>
        <v>-0.64500000000000002</v>
      </c>
      <c r="F3034">
        <f t="shared" si="95"/>
        <v>454.77700000002847</v>
      </c>
    </row>
    <row r="3035" spans="1:6" x14ac:dyDescent="0.3">
      <c r="A3035" s="3">
        <v>0</v>
      </c>
      <c r="B3035" s="2">
        <v>0.625</v>
      </c>
      <c r="C3035" s="2">
        <v>0.375</v>
      </c>
      <c r="D3035" s="3">
        <v>0</v>
      </c>
      <c r="E3035">
        <f t="shared" si="94"/>
        <v>-0.64500000000000002</v>
      </c>
      <c r="F3035">
        <f t="shared" si="95"/>
        <v>454.13200000002848</v>
      </c>
    </row>
    <row r="3036" spans="1:6" x14ac:dyDescent="0.3">
      <c r="A3036" s="3">
        <v>0</v>
      </c>
      <c r="B3036" s="2">
        <v>0.625</v>
      </c>
      <c r="C3036" s="2">
        <v>0.375</v>
      </c>
      <c r="D3036" s="3">
        <v>0</v>
      </c>
      <c r="E3036">
        <f t="shared" si="94"/>
        <v>-0.64500000000000002</v>
      </c>
      <c r="F3036">
        <f t="shared" si="95"/>
        <v>453.4870000000285</v>
      </c>
    </row>
    <row r="3037" spans="1:6" x14ac:dyDescent="0.3">
      <c r="A3037" s="3">
        <v>1</v>
      </c>
      <c r="B3037" s="2">
        <v>0.625</v>
      </c>
      <c r="C3037" s="2">
        <v>0.375</v>
      </c>
      <c r="D3037" s="3">
        <v>0</v>
      </c>
      <c r="E3037">
        <f t="shared" si="94"/>
        <v>0.628</v>
      </c>
      <c r="F3037">
        <f t="shared" si="95"/>
        <v>454.11500000002849</v>
      </c>
    </row>
    <row r="3038" spans="1:6" x14ac:dyDescent="0.3">
      <c r="A3038" s="3">
        <v>0</v>
      </c>
      <c r="B3038" s="2">
        <v>0.625</v>
      </c>
      <c r="C3038" s="2">
        <v>0.375</v>
      </c>
      <c r="D3038" s="3">
        <v>0</v>
      </c>
      <c r="E3038">
        <f t="shared" si="94"/>
        <v>-0.64500000000000002</v>
      </c>
      <c r="F3038">
        <f t="shared" si="95"/>
        <v>453.47000000002851</v>
      </c>
    </row>
    <row r="3039" spans="1:6" x14ac:dyDescent="0.3">
      <c r="A3039" s="3">
        <v>1</v>
      </c>
      <c r="B3039" s="2">
        <v>0.625</v>
      </c>
      <c r="C3039" s="2">
        <v>0.375</v>
      </c>
      <c r="D3039" s="3">
        <v>0</v>
      </c>
      <c r="E3039">
        <f t="shared" si="94"/>
        <v>0.628</v>
      </c>
      <c r="F3039">
        <f t="shared" si="95"/>
        <v>454.09800000002849</v>
      </c>
    </row>
    <row r="3040" spans="1:6" x14ac:dyDescent="0.3">
      <c r="A3040" s="3">
        <v>1</v>
      </c>
      <c r="B3040" s="2">
        <v>0.625</v>
      </c>
      <c r="C3040" s="2">
        <v>0.375</v>
      </c>
      <c r="D3040" s="3">
        <v>0</v>
      </c>
      <c r="E3040">
        <f t="shared" si="94"/>
        <v>0.628</v>
      </c>
      <c r="F3040">
        <f t="shared" si="95"/>
        <v>454.72600000002848</v>
      </c>
    </row>
    <row r="3041" spans="1:6" x14ac:dyDescent="0.3">
      <c r="A3041" s="3">
        <v>1</v>
      </c>
      <c r="B3041" s="2">
        <v>0.625</v>
      </c>
      <c r="C3041" s="2">
        <v>0.375</v>
      </c>
      <c r="D3041" s="3">
        <v>0</v>
      </c>
      <c r="E3041">
        <f t="shared" si="94"/>
        <v>0.628</v>
      </c>
      <c r="F3041">
        <f t="shared" si="95"/>
        <v>455.35400000002846</v>
      </c>
    </row>
    <row r="3042" spans="1:6" x14ac:dyDescent="0.3">
      <c r="A3042" s="3">
        <v>0</v>
      </c>
      <c r="B3042" s="2">
        <v>0.625</v>
      </c>
      <c r="C3042" s="2">
        <v>0.375</v>
      </c>
      <c r="D3042" s="3">
        <v>0</v>
      </c>
      <c r="E3042">
        <f t="shared" si="94"/>
        <v>-0.64500000000000002</v>
      </c>
      <c r="F3042">
        <f t="shared" si="95"/>
        <v>454.70900000002848</v>
      </c>
    </row>
    <row r="3043" spans="1:6" x14ac:dyDescent="0.3">
      <c r="A3043" s="3">
        <v>0</v>
      </c>
      <c r="B3043" s="2">
        <v>0.625</v>
      </c>
      <c r="C3043" s="2">
        <v>0.375</v>
      </c>
      <c r="D3043" s="3">
        <v>0</v>
      </c>
      <c r="E3043">
        <f t="shared" si="94"/>
        <v>-0.64500000000000002</v>
      </c>
      <c r="F3043">
        <f t="shared" si="95"/>
        <v>454.0640000000285</v>
      </c>
    </row>
    <row r="3044" spans="1:6" x14ac:dyDescent="0.3">
      <c r="A3044" s="3">
        <v>1</v>
      </c>
      <c r="B3044" s="2">
        <v>0.625</v>
      </c>
      <c r="C3044" s="2">
        <v>0.375</v>
      </c>
      <c r="D3044" s="3">
        <v>0</v>
      </c>
      <c r="E3044">
        <f t="shared" si="94"/>
        <v>0.628</v>
      </c>
      <c r="F3044">
        <f t="shared" si="95"/>
        <v>454.69200000002849</v>
      </c>
    </row>
    <row r="3045" spans="1:6" x14ac:dyDescent="0.3">
      <c r="A3045" s="3">
        <v>0</v>
      </c>
      <c r="B3045" s="2">
        <v>0.625</v>
      </c>
      <c r="C3045" s="2">
        <v>0.375</v>
      </c>
      <c r="D3045" s="3">
        <v>0</v>
      </c>
      <c r="E3045">
        <f t="shared" si="94"/>
        <v>-0.64500000000000002</v>
      </c>
      <c r="F3045">
        <f t="shared" si="95"/>
        <v>454.0470000000285</v>
      </c>
    </row>
    <row r="3046" spans="1:6" x14ac:dyDescent="0.3">
      <c r="A3046" s="3">
        <v>0</v>
      </c>
      <c r="B3046" s="2">
        <v>0.625</v>
      </c>
      <c r="C3046" s="2">
        <v>0.375</v>
      </c>
      <c r="D3046" s="3">
        <v>0</v>
      </c>
      <c r="E3046">
        <f t="shared" si="94"/>
        <v>-0.64500000000000002</v>
      </c>
      <c r="F3046">
        <f t="shared" si="95"/>
        <v>453.40200000002852</v>
      </c>
    </row>
    <row r="3047" spans="1:6" x14ac:dyDescent="0.3">
      <c r="A3047" s="3">
        <v>0</v>
      </c>
      <c r="B3047" s="2">
        <v>0.625</v>
      </c>
      <c r="C3047" s="2">
        <v>0.375</v>
      </c>
      <c r="D3047" s="3">
        <v>0</v>
      </c>
      <c r="E3047">
        <f t="shared" si="94"/>
        <v>-0.64500000000000002</v>
      </c>
      <c r="F3047">
        <f t="shared" si="95"/>
        <v>452.75700000002854</v>
      </c>
    </row>
    <row r="3048" spans="1:6" x14ac:dyDescent="0.3">
      <c r="A3048" s="3">
        <v>0</v>
      </c>
      <c r="B3048" s="2">
        <v>0.625</v>
      </c>
      <c r="C3048" s="2">
        <v>0.375</v>
      </c>
      <c r="D3048" s="3">
        <v>0</v>
      </c>
      <c r="E3048">
        <f t="shared" si="94"/>
        <v>-0.64500000000000002</v>
      </c>
      <c r="F3048">
        <f t="shared" si="95"/>
        <v>452.11200000002856</v>
      </c>
    </row>
    <row r="3049" spans="1:6" x14ac:dyDescent="0.3">
      <c r="A3049" s="3">
        <v>1</v>
      </c>
      <c r="B3049" s="2">
        <v>0.625</v>
      </c>
      <c r="C3049" s="2">
        <v>0.375</v>
      </c>
      <c r="D3049" s="3">
        <v>0</v>
      </c>
      <c r="E3049">
        <f t="shared" si="94"/>
        <v>0.628</v>
      </c>
      <c r="F3049">
        <f t="shared" si="95"/>
        <v>452.74000000002854</v>
      </c>
    </row>
    <row r="3050" spans="1:6" x14ac:dyDescent="0.3">
      <c r="A3050" s="3">
        <v>0</v>
      </c>
      <c r="B3050" s="2">
        <v>0.625</v>
      </c>
      <c r="C3050" s="2">
        <v>0.375</v>
      </c>
      <c r="D3050" s="3">
        <v>0</v>
      </c>
      <c r="E3050">
        <f t="shared" si="94"/>
        <v>-0.64500000000000002</v>
      </c>
      <c r="F3050">
        <f t="shared" si="95"/>
        <v>452.09500000002856</v>
      </c>
    </row>
    <row r="3051" spans="1:6" x14ac:dyDescent="0.3">
      <c r="A3051" s="3">
        <v>0</v>
      </c>
      <c r="B3051" s="2">
        <v>0.625</v>
      </c>
      <c r="C3051" s="2">
        <v>0.375</v>
      </c>
      <c r="D3051" s="3">
        <v>0</v>
      </c>
      <c r="E3051">
        <f t="shared" si="94"/>
        <v>-0.64500000000000002</v>
      </c>
      <c r="F3051">
        <f t="shared" si="95"/>
        <v>451.45000000002858</v>
      </c>
    </row>
    <row r="3052" spans="1:6" x14ac:dyDescent="0.3">
      <c r="A3052" s="3">
        <v>0</v>
      </c>
      <c r="B3052" s="2">
        <v>0.625</v>
      </c>
      <c r="C3052" s="2">
        <v>0.375</v>
      </c>
      <c r="D3052" s="3">
        <v>0</v>
      </c>
      <c r="E3052">
        <f t="shared" si="94"/>
        <v>-0.64500000000000002</v>
      </c>
      <c r="F3052">
        <f t="shared" si="95"/>
        <v>450.8050000000286</v>
      </c>
    </row>
    <row r="3053" spans="1:6" x14ac:dyDescent="0.3">
      <c r="A3053" s="3">
        <v>0</v>
      </c>
      <c r="B3053" s="2">
        <v>0.625</v>
      </c>
      <c r="C3053" s="2">
        <v>0.375</v>
      </c>
      <c r="D3053" s="3">
        <v>0</v>
      </c>
      <c r="E3053">
        <f t="shared" si="94"/>
        <v>-0.64500000000000002</v>
      </c>
      <c r="F3053">
        <f t="shared" si="95"/>
        <v>450.16000000002862</v>
      </c>
    </row>
    <row r="3054" spans="1:6" x14ac:dyDescent="0.3">
      <c r="A3054" s="3">
        <v>0</v>
      </c>
      <c r="B3054" s="2">
        <v>0.625</v>
      </c>
      <c r="C3054" s="2">
        <v>0.375</v>
      </c>
      <c r="D3054" s="3">
        <v>0</v>
      </c>
      <c r="E3054">
        <f t="shared" si="94"/>
        <v>-0.64500000000000002</v>
      </c>
      <c r="F3054">
        <f t="shared" si="95"/>
        <v>449.51500000002864</v>
      </c>
    </row>
    <row r="3055" spans="1:6" x14ac:dyDescent="0.3">
      <c r="A3055" s="3">
        <v>1</v>
      </c>
      <c r="B3055" s="2">
        <v>0.625</v>
      </c>
      <c r="C3055" s="2">
        <v>0.375</v>
      </c>
      <c r="D3055" s="3">
        <v>0</v>
      </c>
      <c r="E3055">
        <f t="shared" si="94"/>
        <v>0.628</v>
      </c>
      <c r="F3055">
        <f t="shared" si="95"/>
        <v>450.14300000002862</v>
      </c>
    </row>
    <row r="3056" spans="1:6" x14ac:dyDescent="0.3">
      <c r="A3056" s="3">
        <v>1</v>
      </c>
      <c r="B3056" s="2">
        <v>0.63636363636363635</v>
      </c>
      <c r="C3056" s="2">
        <v>0.36363636363636365</v>
      </c>
      <c r="D3056" s="3">
        <v>0</v>
      </c>
      <c r="E3056">
        <f t="shared" si="94"/>
        <v>0.628</v>
      </c>
      <c r="F3056">
        <f t="shared" si="95"/>
        <v>450.77100000002861</v>
      </c>
    </row>
    <row r="3057" spans="1:6" x14ac:dyDescent="0.3">
      <c r="A3057" s="3">
        <v>0</v>
      </c>
      <c r="B3057" s="2">
        <v>0.63636363636363635</v>
      </c>
      <c r="C3057" s="2">
        <v>0.36363636363636365</v>
      </c>
      <c r="D3057" s="3">
        <v>0</v>
      </c>
      <c r="E3057">
        <f t="shared" si="94"/>
        <v>-0.64500000000000002</v>
      </c>
      <c r="F3057">
        <f t="shared" si="95"/>
        <v>450.12600000002863</v>
      </c>
    </row>
    <row r="3058" spans="1:6" x14ac:dyDescent="0.3">
      <c r="A3058" s="3">
        <v>0</v>
      </c>
      <c r="B3058" s="2">
        <v>0.63636363636363635</v>
      </c>
      <c r="C3058" s="2">
        <v>0.36363636363636365</v>
      </c>
      <c r="D3058" s="3">
        <v>0</v>
      </c>
      <c r="E3058">
        <f t="shared" si="94"/>
        <v>-0.64500000000000002</v>
      </c>
      <c r="F3058">
        <f t="shared" si="95"/>
        <v>449.48100000002864</v>
      </c>
    </row>
    <row r="3059" spans="1:6" x14ac:dyDescent="0.3">
      <c r="A3059" s="3">
        <v>0</v>
      </c>
      <c r="B3059" s="2">
        <v>0.63636363636363635</v>
      </c>
      <c r="C3059" s="2">
        <v>0.36363636363636365</v>
      </c>
      <c r="D3059" s="3">
        <v>0</v>
      </c>
      <c r="E3059">
        <f t="shared" si="94"/>
        <v>-0.64500000000000002</v>
      </c>
      <c r="F3059">
        <f t="shared" si="95"/>
        <v>448.83600000002866</v>
      </c>
    </row>
    <row r="3060" spans="1:6" x14ac:dyDescent="0.3">
      <c r="A3060" s="3">
        <v>1</v>
      </c>
      <c r="B3060" s="2">
        <v>0.63636363636363635</v>
      </c>
      <c r="C3060" s="2">
        <v>0.36363636363636365</v>
      </c>
      <c r="D3060" s="3">
        <v>0</v>
      </c>
      <c r="E3060">
        <f t="shared" si="94"/>
        <v>0.628</v>
      </c>
      <c r="F3060">
        <f t="shared" si="95"/>
        <v>449.46400000002865</v>
      </c>
    </row>
    <row r="3061" spans="1:6" x14ac:dyDescent="0.3">
      <c r="A3061" s="3">
        <v>1</v>
      </c>
      <c r="B3061" s="2">
        <v>0.63636363636363635</v>
      </c>
      <c r="C3061" s="2">
        <v>0.36363636363636365</v>
      </c>
      <c r="D3061" s="3">
        <v>0</v>
      </c>
      <c r="E3061">
        <f t="shared" si="94"/>
        <v>0.628</v>
      </c>
      <c r="F3061">
        <f t="shared" si="95"/>
        <v>450.09200000002863</v>
      </c>
    </row>
    <row r="3062" spans="1:6" x14ac:dyDescent="0.3">
      <c r="A3062" s="3">
        <v>1</v>
      </c>
      <c r="B3062" s="2">
        <v>0.63636363636363635</v>
      </c>
      <c r="C3062" s="2">
        <v>0.36363636363636365</v>
      </c>
      <c r="D3062" s="3">
        <v>0</v>
      </c>
      <c r="E3062">
        <f t="shared" si="94"/>
        <v>0.628</v>
      </c>
      <c r="F3062">
        <f t="shared" si="95"/>
        <v>450.72000000002862</v>
      </c>
    </row>
    <row r="3063" spans="1:6" x14ac:dyDescent="0.3">
      <c r="A3063" s="3">
        <v>0</v>
      </c>
      <c r="B3063" s="2">
        <v>0.63636363636363635</v>
      </c>
      <c r="C3063" s="2">
        <v>0.36363636363636365</v>
      </c>
      <c r="D3063" s="3">
        <v>0</v>
      </c>
      <c r="E3063">
        <f t="shared" si="94"/>
        <v>-0.64500000000000002</v>
      </c>
      <c r="F3063">
        <f t="shared" si="95"/>
        <v>450.07500000002864</v>
      </c>
    </row>
    <row r="3064" spans="1:6" x14ac:dyDescent="0.3">
      <c r="A3064" s="3">
        <v>0</v>
      </c>
      <c r="B3064" s="2">
        <v>0.63636363636363635</v>
      </c>
      <c r="C3064" s="2">
        <v>0.36363636363636365</v>
      </c>
      <c r="D3064" s="3">
        <v>0</v>
      </c>
      <c r="E3064">
        <f t="shared" si="94"/>
        <v>-0.64500000000000002</v>
      </c>
      <c r="F3064">
        <f t="shared" si="95"/>
        <v>449.43000000002866</v>
      </c>
    </row>
    <row r="3065" spans="1:6" x14ac:dyDescent="0.3">
      <c r="A3065" s="3">
        <v>1</v>
      </c>
      <c r="B3065" s="2">
        <v>0.63636363636363635</v>
      </c>
      <c r="C3065" s="2">
        <v>0.36363636363636365</v>
      </c>
      <c r="D3065" s="3">
        <v>0</v>
      </c>
      <c r="E3065">
        <f t="shared" si="94"/>
        <v>0.628</v>
      </c>
      <c r="F3065">
        <f t="shared" si="95"/>
        <v>450.05800000002864</v>
      </c>
    </row>
    <row r="3066" spans="1:6" x14ac:dyDescent="0.3">
      <c r="A3066" s="3">
        <v>0</v>
      </c>
      <c r="B3066" s="2">
        <v>0.63636363636363635</v>
      </c>
      <c r="C3066" s="2">
        <v>0.36363636363636365</v>
      </c>
      <c r="D3066" s="3">
        <v>0</v>
      </c>
      <c r="E3066">
        <f t="shared" si="94"/>
        <v>-0.64500000000000002</v>
      </c>
      <c r="F3066">
        <f t="shared" si="95"/>
        <v>449.41300000002866</v>
      </c>
    </row>
    <row r="3067" spans="1:6" x14ac:dyDescent="0.3">
      <c r="A3067" s="3">
        <v>0</v>
      </c>
      <c r="B3067" s="2">
        <v>0.63636363636363635</v>
      </c>
      <c r="C3067" s="2">
        <v>0.36363636363636365</v>
      </c>
      <c r="D3067" s="3">
        <v>0</v>
      </c>
      <c r="E3067">
        <f t="shared" si="94"/>
        <v>-0.64500000000000002</v>
      </c>
      <c r="F3067">
        <f t="shared" si="95"/>
        <v>448.76800000002868</v>
      </c>
    </row>
    <row r="3068" spans="1:6" x14ac:dyDescent="0.3">
      <c r="A3068" s="3">
        <v>0</v>
      </c>
      <c r="B3068" s="2">
        <v>0.63636363636363635</v>
      </c>
      <c r="C3068" s="2">
        <v>0.36363636363636365</v>
      </c>
      <c r="D3068" s="3">
        <v>0</v>
      </c>
      <c r="E3068">
        <f t="shared" si="94"/>
        <v>-0.64500000000000002</v>
      </c>
      <c r="F3068">
        <f t="shared" si="95"/>
        <v>448.1230000000287</v>
      </c>
    </row>
    <row r="3069" spans="1:6" x14ac:dyDescent="0.3">
      <c r="A3069" s="3">
        <v>0</v>
      </c>
      <c r="B3069" s="2">
        <v>0.63636363636363635</v>
      </c>
      <c r="C3069" s="2">
        <v>0.36363636363636365</v>
      </c>
      <c r="D3069" s="3">
        <v>0</v>
      </c>
      <c r="E3069">
        <f t="shared" si="94"/>
        <v>-0.64500000000000002</v>
      </c>
      <c r="F3069">
        <f t="shared" si="95"/>
        <v>447.47800000002871</v>
      </c>
    </row>
    <row r="3070" spans="1:6" x14ac:dyDescent="0.3">
      <c r="A3070" s="3">
        <v>0</v>
      </c>
      <c r="B3070" s="2">
        <v>0.63636363636363635</v>
      </c>
      <c r="C3070" s="2">
        <v>0.36363636363636365</v>
      </c>
      <c r="D3070" s="3">
        <v>0</v>
      </c>
      <c r="E3070">
        <f t="shared" si="94"/>
        <v>-0.64500000000000002</v>
      </c>
      <c r="F3070">
        <f t="shared" si="95"/>
        <v>446.83300000002873</v>
      </c>
    </row>
    <row r="3071" spans="1:6" x14ac:dyDescent="0.3">
      <c r="A3071" s="3">
        <v>1</v>
      </c>
      <c r="B3071" s="2">
        <v>0.63636363636363635</v>
      </c>
      <c r="C3071" s="2">
        <v>0.36363636363636365</v>
      </c>
      <c r="D3071" s="3">
        <v>0</v>
      </c>
      <c r="E3071">
        <f t="shared" si="94"/>
        <v>0.628</v>
      </c>
      <c r="F3071">
        <f t="shared" si="95"/>
        <v>447.46100000002872</v>
      </c>
    </row>
    <row r="3072" spans="1:6" x14ac:dyDescent="0.3">
      <c r="A3072" s="3">
        <v>0</v>
      </c>
      <c r="B3072" s="2">
        <v>0.63636363636363635</v>
      </c>
      <c r="C3072" s="2">
        <v>0.36363636363636365</v>
      </c>
      <c r="D3072" s="3">
        <v>0</v>
      </c>
      <c r="E3072">
        <f t="shared" si="94"/>
        <v>-0.64500000000000002</v>
      </c>
      <c r="F3072">
        <f t="shared" si="95"/>
        <v>446.81600000002874</v>
      </c>
    </row>
    <row r="3073" spans="1:6" x14ac:dyDescent="0.3">
      <c r="A3073" s="3">
        <v>0</v>
      </c>
      <c r="B3073" s="2">
        <v>0.63636363636363635</v>
      </c>
      <c r="C3073" s="2">
        <v>0.36363636363636365</v>
      </c>
      <c r="D3073" s="3">
        <v>0</v>
      </c>
      <c r="E3073">
        <f t="shared" si="94"/>
        <v>-0.64500000000000002</v>
      </c>
      <c r="F3073">
        <f t="shared" si="95"/>
        <v>446.17100000002876</v>
      </c>
    </row>
    <row r="3074" spans="1:6" x14ac:dyDescent="0.3">
      <c r="A3074" s="3">
        <v>0</v>
      </c>
      <c r="B3074" s="2">
        <v>0.63636363636363635</v>
      </c>
      <c r="C3074" s="2">
        <v>0.36363636363636365</v>
      </c>
      <c r="D3074" s="3">
        <v>0</v>
      </c>
      <c r="E3074">
        <f t="shared" si="94"/>
        <v>-0.64500000000000002</v>
      </c>
      <c r="F3074">
        <f t="shared" si="95"/>
        <v>445.52600000002877</v>
      </c>
    </row>
    <row r="3075" spans="1:6" x14ac:dyDescent="0.3">
      <c r="A3075" s="3">
        <v>0</v>
      </c>
      <c r="B3075" s="2">
        <v>0.63636363636363635</v>
      </c>
      <c r="C3075" s="2">
        <v>0.36363636363636365</v>
      </c>
      <c r="D3075" s="3">
        <v>0</v>
      </c>
      <c r="E3075">
        <f t="shared" ref="E3075:E3138" si="96">IF(A3075=1,0.628,-0.645)</f>
        <v>-0.64500000000000002</v>
      </c>
      <c r="F3075">
        <f t="shared" si="95"/>
        <v>444.88100000002879</v>
      </c>
    </row>
    <row r="3076" spans="1:6" x14ac:dyDescent="0.3">
      <c r="A3076" s="3">
        <v>0</v>
      </c>
      <c r="B3076" s="2">
        <v>0.63636363636363635</v>
      </c>
      <c r="C3076" s="2">
        <v>0.36363636363636365</v>
      </c>
      <c r="D3076" s="3">
        <v>0</v>
      </c>
      <c r="E3076">
        <f t="shared" si="96"/>
        <v>-0.64500000000000002</v>
      </c>
      <c r="F3076">
        <f t="shared" ref="F3076:F3139" si="97">E3076+F3075</f>
        <v>444.23600000002881</v>
      </c>
    </row>
    <row r="3077" spans="1:6" x14ac:dyDescent="0.3">
      <c r="A3077" s="3">
        <v>0</v>
      </c>
      <c r="B3077" s="2">
        <v>0.63636363636363635</v>
      </c>
      <c r="C3077" s="2">
        <v>0.36363636363636365</v>
      </c>
      <c r="D3077" s="3">
        <v>0</v>
      </c>
      <c r="E3077">
        <f t="shared" si="96"/>
        <v>-0.64500000000000002</v>
      </c>
      <c r="F3077">
        <f t="shared" si="97"/>
        <v>443.59100000002883</v>
      </c>
    </row>
    <row r="3078" spans="1:6" x14ac:dyDescent="0.3">
      <c r="A3078" s="3">
        <v>0</v>
      </c>
      <c r="B3078" s="2">
        <v>0.63636363636363635</v>
      </c>
      <c r="C3078" s="2">
        <v>0.36363636363636365</v>
      </c>
      <c r="D3078" s="3">
        <v>0</v>
      </c>
      <c r="E3078">
        <f t="shared" si="96"/>
        <v>-0.64500000000000002</v>
      </c>
      <c r="F3078">
        <f t="shared" si="97"/>
        <v>442.94600000002885</v>
      </c>
    </row>
    <row r="3079" spans="1:6" x14ac:dyDescent="0.3">
      <c r="A3079" s="3">
        <v>0</v>
      </c>
      <c r="B3079" s="2">
        <v>0.63636363636363635</v>
      </c>
      <c r="C3079" s="2">
        <v>0.36363636363636365</v>
      </c>
      <c r="D3079" s="3">
        <v>0</v>
      </c>
      <c r="E3079">
        <f t="shared" si="96"/>
        <v>-0.64500000000000002</v>
      </c>
      <c r="F3079">
        <f t="shared" si="97"/>
        <v>442.30100000002886</v>
      </c>
    </row>
    <row r="3080" spans="1:6" x14ac:dyDescent="0.3">
      <c r="A3080" s="3">
        <v>1</v>
      </c>
      <c r="B3080" s="2">
        <v>0.63636363636363635</v>
      </c>
      <c r="C3080" s="2">
        <v>0.36363636363636365</v>
      </c>
      <c r="D3080" s="3">
        <v>0</v>
      </c>
      <c r="E3080">
        <f t="shared" si="96"/>
        <v>0.628</v>
      </c>
      <c r="F3080">
        <f t="shared" si="97"/>
        <v>442.92900000002885</v>
      </c>
    </row>
    <row r="3081" spans="1:6" x14ac:dyDescent="0.3">
      <c r="A3081" s="3">
        <v>1</v>
      </c>
      <c r="B3081" s="2">
        <v>0.63636363636363635</v>
      </c>
      <c r="C3081" s="2">
        <v>0.36363636363636365</v>
      </c>
      <c r="D3081" s="3">
        <v>0</v>
      </c>
      <c r="E3081">
        <f t="shared" si="96"/>
        <v>0.628</v>
      </c>
      <c r="F3081">
        <f t="shared" si="97"/>
        <v>443.55700000002884</v>
      </c>
    </row>
    <row r="3082" spans="1:6" x14ac:dyDescent="0.3">
      <c r="A3082" s="3">
        <v>1</v>
      </c>
      <c r="B3082" s="2">
        <v>0.63636363636363635</v>
      </c>
      <c r="C3082" s="2">
        <v>0.36363636363636365</v>
      </c>
      <c r="D3082" s="3">
        <v>0</v>
      </c>
      <c r="E3082">
        <f t="shared" si="96"/>
        <v>0.628</v>
      </c>
      <c r="F3082">
        <f t="shared" si="97"/>
        <v>444.18500000002882</v>
      </c>
    </row>
    <row r="3083" spans="1:6" x14ac:dyDescent="0.3">
      <c r="A3083" s="3">
        <v>0</v>
      </c>
      <c r="B3083" s="2">
        <v>0.63636363636363635</v>
      </c>
      <c r="C3083" s="2">
        <v>0.36363636363636365</v>
      </c>
      <c r="D3083" s="3">
        <v>0</v>
      </c>
      <c r="E3083">
        <f t="shared" si="96"/>
        <v>-0.64500000000000002</v>
      </c>
      <c r="F3083">
        <f t="shared" si="97"/>
        <v>443.54000000002884</v>
      </c>
    </row>
    <row r="3084" spans="1:6" x14ac:dyDescent="0.3">
      <c r="A3084" s="3">
        <v>0</v>
      </c>
      <c r="B3084" s="2">
        <v>0.63636363636363635</v>
      </c>
      <c r="C3084" s="2">
        <v>0.36363636363636365</v>
      </c>
      <c r="D3084" s="3">
        <v>0</v>
      </c>
      <c r="E3084">
        <f t="shared" si="96"/>
        <v>-0.64500000000000002</v>
      </c>
      <c r="F3084">
        <f t="shared" si="97"/>
        <v>442.89500000002886</v>
      </c>
    </row>
    <row r="3085" spans="1:6" x14ac:dyDescent="0.3">
      <c r="A3085" s="3">
        <v>0</v>
      </c>
      <c r="B3085" s="2">
        <v>0.63636363636363635</v>
      </c>
      <c r="C3085" s="2">
        <v>0.36363636363636365</v>
      </c>
      <c r="D3085" s="3">
        <v>0</v>
      </c>
      <c r="E3085">
        <f t="shared" si="96"/>
        <v>-0.64500000000000002</v>
      </c>
      <c r="F3085">
        <f t="shared" si="97"/>
        <v>442.25000000002888</v>
      </c>
    </row>
    <row r="3086" spans="1:6" x14ac:dyDescent="0.3">
      <c r="A3086" s="3">
        <v>1</v>
      </c>
      <c r="B3086" s="2">
        <v>0.63636363636363635</v>
      </c>
      <c r="C3086" s="2">
        <v>0.36363636363636365</v>
      </c>
      <c r="D3086" s="3">
        <v>0</v>
      </c>
      <c r="E3086">
        <f t="shared" si="96"/>
        <v>0.628</v>
      </c>
      <c r="F3086">
        <f t="shared" si="97"/>
        <v>442.87800000002886</v>
      </c>
    </row>
    <row r="3087" spans="1:6" x14ac:dyDescent="0.3">
      <c r="A3087" s="3">
        <v>1</v>
      </c>
      <c r="B3087" s="2">
        <v>0.63636363636363635</v>
      </c>
      <c r="C3087" s="2">
        <v>0.36363636363636365</v>
      </c>
      <c r="D3087" s="3">
        <v>0</v>
      </c>
      <c r="E3087">
        <f t="shared" si="96"/>
        <v>0.628</v>
      </c>
      <c r="F3087">
        <f t="shared" si="97"/>
        <v>443.50600000002885</v>
      </c>
    </row>
    <row r="3088" spans="1:6" x14ac:dyDescent="0.3">
      <c r="A3088" s="3">
        <v>0</v>
      </c>
      <c r="B3088" s="2">
        <v>0.63636363636363635</v>
      </c>
      <c r="C3088" s="2">
        <v>0.36363636363636365</v>
      </c>
      <c r="D3088" s="3">
        <v>0</v>
      </c>
      <c r="E3088">
        <f t="shared" si="96"/>
        <v>-0.64500000000000002</v>
      </c>
      <c r="F3088">
        <f t="shared" si="97"/>
        <v>442.86100000002887</v>
      </c>
    </row>
    <row r="3089" spans="1:6" x14ac:dyDescent="0.3">
      <c r="A3089" s="3">
        <v>0</v>
      </c>
      <c r="B3089" s="2">
        <v>0.63636363636363635</v>
      </c>
      <c r="C3089" s="2">
        <v>0.36363636363636365</v>
      </c>
      <c r="D3089" s="3">
        <v>0</v>
      </c>
      <c r="E3089">
        <f t="shared" si="96"/>
        <v>-0.64500000000000002</v>
      </c>
      <c r="F3089">
        <f t="shared" si="97"/>
        <v>442.21600000002888</v>
      </c>
    </row>
    <row r="3090" spans="1:6" x14ac:dyDescent="0.3">
      <c r="A3090" s="3">
        <v>0</v>
      </c>
      <c r="B3090" s="2">
        <v>0.63636363636363635</v>
      </c>
      <c r="C3090" s="2">
        <v>0.36363636363636365</v>
      </c>
      <c r="D3090" s="3">
        <v>0</v>
      </c>
      <c r="E3090">
        <f t="shared" si="96"/>
        <v>-0.64500000000000002</v>
      </c>
      <c r="F3090">
        <f t="shared" si="97"/>
        <v>441.5710000000289</v>
      </c>
    </row>
    <row r="3091" spans="1:6" x14ac:dyDescent="0.3">
      <c r="A3091" s="3">
        <v>0</v>
      </c>
      <c r="B3091" s="2">
        <v>0.63636363636363635</v>
      </c>
      <c r="C3091" s="2">
        <v>0.36363636363636365</v>
      </c>
      <c r="D3091" s="3">
        <v>0</v>
      </c>
      <c r="E3091">
        <f t="shared" si="96"/>
        <v>-0.64500000000000002</v>
      </c>
      <c r="F3091">
        <f t="shared" si="97"/>
        <v>440.92600000002892</v>
      </c>
    </row>
    <row r="3092" spans="1:6" x14ac:dyDescent="0.3">
      <c r="A3092" s="3">
        <v>1</v>
      </c>
      <c r="B3092" s="2">
        <v>0.63636363636363635</v>
      </c>
      <c r="C3092" s="2">
        <v>0.36363636363636365</v>
      </c>
      <c r="D3092" s="3">
        <v>0</v>
      </c>
      <c r="E3092">
        <f t="shared" si="96"/>
        <v>0.628</v>
      </c>
      <c r="F3092">
        <f t="shared" si="97"/>
        <v>441.55400000002891</v>
      </c>
    </row>
    <row r="3093" spans="1:6" x14ac:dyDescent="0.3">
      <c r="A3093" s="3">
        <v>0</v>
      </c>
      <c r="B3093" s="2">
        <v>0.63636363636363635</v>
      </c>
      <c r="C3093" s="2">
        <v>0.36363636363636365</v>
      </c>
      <c r="D3093" s="3">
        <v>0</v>
      </c>
      <c r="E3093">
        <f t="shared" si="96"/>
        <v>-0.64500000000000002</v>
      </c>
      <c r="F3093">
        <f t="shared" si="97"/>
        <v>440.90900000002893</v>
      </c>
    </row>
    <row r="3094" spans="1:6" x14ac:dyDescent="0.3">
      <c r="A3094" s="3">
        <v>1</v>
      </c>
      <c r="B3094" s="2">
        <v>0.63636363636363635</v>
      </c>
      <c r="C3094" s="2">
        <v>0.36363636363636365</v>
      </c>
      <c r="D3094" s="3">
        <v>0</v>
      </c>
      <c r="E3094">
        <f t="shared" si="96"/>
        <v>0.628</v>
      </c>
      <c r="F3094">
        <f t="shared" si="97"/>
        <v>441.53700000002891</v>
      </c>
    </row>
    <row r="3095" spans="1:6" x14ac:dyDescent="0.3">
      <c r="A3095" s="3">
        <v>1</v>
      </c>
      <c r="B3095" s="2">
        <v>0.63636363636363635</v>
      </c>
      <c r="C3095" s="2">
        <v>0.36363636363636365</v>
      </c>
      <c r="D3095" s="3">
        <v>0</v>
      </c>
      <c r="E3095">
        <f t="shared" si="96"/>
        <v>0.628</v>
      </c>
      <c r="F3095">
        <f t="shared" si="97"/>
        <v>442.1650000000289</v>
      </c>
    </row>
    <row r="3096" spans="1:6" x14ac:dyDescent="0.3">
      <c r="A3096" s="3">
        <v>1</v>
      </c>
      <c r="B3096" s="2">
        <v>0.63636363636363635</v>
      </c>
      <c r="C3096" s="2">
        <v>0.36363636363636365</v>
      </c>
      <c r="D3096" s="3">
        <v>0</v>
      </c>
      <c r="E3096">
        <f t="shared" si="96"/>
        <v>0.628</v>
      </c>
      <c r="F3096">
        <f t="shared" si="97"/>
        <v>442.79300000002888</v>
      </c>
    </row>
    <row r="3097" spans="1:6" x14ac:dyDescent="0.3">
      <c r="A3097" s="3">
        <v>0</v>
      </c>
      <c r="B3097" s="2">
        <v>0.63636363636363635</v>
      </c>
      <c r="C3097" s="2">
        <v>0.36363636363636365</v>
      </c>
      <c r="D3097" s="3">
        <v>0</v>
      </c>
      <c r="E3097">
        <f t="shared" si="96"/>
        <v>-0.64500000000000002</v>
      </c>
      <c r="F3097">
        <f t="shared" si="97"/>
        <v>442.1480000000289</v>
      </c>
    </row>
    <row r="3098" spans="1:6" x14ac:dyDescent="0.3">
      <c r="A3098" s="3">
        <v>1</v>
      </c>
      <c r="B3098" s="2">
        <v>0.63636363636363635</v>
      </c>
      <c r="C3098" s="2">
        <v>0.36363636363636365</v>
      </c>
      <c r="D3098" s="3">
        <v>0</v>
      </c>
      <c r="E3098">
        <f t="shared" si="96"/>
        <v>0.628</v>
      </c>
      <c r="F3098">
        <f t="shared" si="97"/>
        <v>442.77600000002889</v>
      </c>
    </row>
    <row r="3099" spans="1:6" x14ac:dyDescent="0.3">
      <c r="A3099" s="3">
        <v>1</v>
      </c>
      <c r="B3099" s="2">
        <v>0.63636363636363635</v>
      </c>
      <c r="C3099" s="2">
        <v>0.36363636363636365</v>
      </c>
      <c r="D3099" s="3">
        <v>0</v>
      </c>
      <c r="E3099">
        <f t="shared" si="96"/>
        <v>0.628</v>
      </c>
      <c r="F3099">
        <f t="shared" si="97"/>
        <v>443.40400000002887</v>
      </c>
    </row>
    <row r="3100" spans="1:6" x14ac:dyDescent="0.3">
      <c r="A3100" s="3">
        <v>0</v>
      </c>
      <c r="B3100" s="2">
        <v>0.63636363636363635</v>
      </c>
      <c r="C3100" s="2">
        <v>0.36363636363636365</v>
      </c>
      <c r="D3100" s="3">
        <v>0</v>
      </c>
      <c r="E3100">
        <f t="shared" si="96"/>
        <v>-0.64500000000000002</v>
      </c>
      <c r="F3100">
        <f t="shared" si="97"/>
        <v>442.75900000002889</v>
      </c>
    </row>
    <row r="3101" spans="1:6" x14ac:dyDescent="0.3">
      <c r="A3101" s="3">
        <v>0</v>
      </c>
      <c r="B3101" s="2">
        <v>0.63636363636363635</v>
      </c>
      <c r="C3101" s="2">
        <v>0.36363636363636365</v>
      </c>
      <c r="D3101" s="3">
        <v>0</v>
      </c>
      <c r="E3101">
        <f t="shared" si="96"/>
        <v>-0.64500000000000002</v>
      </c>
      <c r="F3101">
        <f t="shared" si="97"/>
        <v>442.11400000002891</v>
      </c>
    </row>
    <row r="3102" spans="1:6" x14ac:dyDescent="0.3">
      <c r="A3102" s="3">
        <v>1</v>
      </c>
      <c r="B3102" s="2">
        <v>0.63636363636363635</v>
      </c>
      <c r="C3102" s="2">
        <v>0.36363636363636365</v>
      </c>
      <c r="D3102" s="3">
        <v>0</v>
      </c>
      <c r="E3102">
        <f t="shared" si="96"/>
        <v>0.628</v>
      </c>
      <c r="F3102">
        <f t="shared" si="97"/>
        <v>442.7420000000289</v>
      </c>
    </row>
    <row r="3103" spans="1:6" x14ac:dyDescent="0.3">
      <c r="A3103" s="3">
        <v>1</v>
      </c>
      <c r="B3103" s="2">
        <v>0.63636363636363635</v>
      </c>
      <c r="C3103" s="2">
        <v>0.36363636363636365</v>
      </c>
      <c r="D3103" s="3">
        <v>0</v>
      </c>
      <c r="E3103">
        <f t="shared" si="96"/>
        <v>0.628</v>
      </c>
      <c r="F3103">
        <f t="shared" si="97"/>
        <v>443.37000000002888</v>
      </c>
    </row>
    <row r="3104" spans="1:6" x14ac:dyDescent="0.3">
      <c r="A3104" s="3">
        <v>0</v>
      </c>
      <c r="B3104" s="2">
        <v>0.63636363636363635</v>
      </c>
      <c r="C3104" s="2">
        <v>0.36363636363636365</v>
      </c>
      <c r="D3104" s="3">
        <v>0</v>
      </c>
      <c r="E3104">
        <f t="shared" si="96"/>
        <v>-0.64500000000000002</v>
      </c>
      <c r="F3104">
        <f t="shared" si="97"/>
        <v>442.7250000000289</v>
      </c>
    </row>
    <row r="3105" spans="1:6" x14ac:dyDescent="0.3">
      <c r="A3105" s="3">
        <v>0</v>
      </c>
      <c r="B3105" s="2">
        <v>0.63636363636363635</v>
      </c>
      <c r="C3105" s="2">
        <v>0.36363636363636365</v>
      </c>
      <c r="D3105" s="3">
        <v>0</v>
      </c>
      <c r="E3105">
        <f t="shared" si="96"/>
        <v>-0.64500000000000002</v>
      </c>
      <c r="F3105">
        <f t="shared" si="97"/>
        <v>442.08000000002892</v>
      </c>
    </row>
    <row r="3106" spans="1:6" x14ac:dyDescent="0.3">
      <c r="A3106" s="3">
        <v>0</v>
      </c>
      <c r="B3106" s="2">
        <v>0.63636363636363635</v>
      </c>
      <c r="C3106" s="2">
        <v>0.36363636363636365</v>
      </c>
      <c r="D3106" s="3">
        <v>0</v>
      </c>
      <c r="E3106">
        <f t="shared" si="96"/>
        <v>-0.64500000000000002</v>
      </c>
      <c r="F3106">
        <f t="shared" si="97"/>
        <v>441.43500000002894</v>
      </c>
    </row>
    <row r="3107" spans="1:6" x14ac:dyDescent="0.3">
      <c r="A3107" s="3">
        <v>0</v>
      </c>
      <c r="B3107" s="2">
        <v>0.63636363636363635</v>
      </c>
      <c r="C3107" s="2">
        <v>0.36363636363636365</v>
      </c>
      <c r="D3107" s="3">
        <v>0</v>
      </c>
      <c r="E3107">
        <f t="shared" si="96"/>
        <v>-0.64500000000000002</v>
      </c>
      <c r="F3107">
        <f t="shared" si="97"/>
        <v>440.79000000002895</v>
      </c>
    </row>
    <row r="3108" spans="1:6" x14ac:dyDescent="0.3">
      <c r="A3108" s="3">
        <v>1</v>
      </c>
      <c r="B3108" s="2">
        <v>0.63636363636363635</v>
      </c>
      <c r="C3108" s="2">
        <v>0.36363636363636365</v>
      </c>
      <c r="D3108" s="3">
        <v>0</v>
      </c>
      <c r="E3108">
        <f t="shared" si="96"/>
        <v>0.628</v>
      </c>
      <c r="F3108">
        <f t="shared" si="97"/>
        <v>441.41800000002894</v>
      </c>
    </row>
    <row r="3109" spans="1:6" x14ac:dyDescent="0.3">
      <c r="A3109" s="3">
        <v>0</v>
      </c>
      <c r="B3109" s="2">
        <v>0.63636363636363635</v>
      </c>
      <c r="C3109" s="2">
        <v>0.36363636363636365</v>
      </c>
      <c r="D3109" s="3">
        <v>0</v>
      </c>
      <c r="E3109">
        <f t="shared" si="96"/>
        <v>-0.64500000000000002</v>
      </c>
      <c r="F3109">
        <f t="shared" si="97"/>
        <v>440.77300000002896</v>
      </c>
    </row>
    <row r="3110" spans="1:6" x14ac:dyDescent="0.3">
      <c r="A3110" s="3">
        <v>0</v>
      </c>
      <c r="B3110" s="2">
        <v>0.63636363636363635</v>
      </c>
      <c r="C3110" s="2">
        <v>0.36363636363636365</v>
      </c>
      <c r="D3110" s="3">
        <v>0</v>
      </c>
      <c r="E3110">
        <f t="shared" si="96"/>
        <v>-0.64500000000000002</v>
      </c>
      <c r="F3110">
        <f t="shared" si="97"/>
        <v>440.12800000002898</v>
      </c>
    </row>
    <row r="3111" spans="1:6" x14ac:dyDescent="0.3">
      <c r="A3111" s="3">
        <v>0</v>
      </c>
      <c r="B3111" s="2">
        <v>0.6428571428571429</v>
      </c>
      <c r="C3111" s="2">
        <v>0.35714285714285715</v>
      </c>
      <c r="D3111" s="3">
        <v>0</v>
      </c>
      <c r="E3111">
        <f t="shared" si="96"/>
        <v>-0.64500000000000002</v>
      </c>
      <c r="F3111">
        <f t="shared" si="97"/>
        <v>439.48300000002899</v>
      </c>
    </row>
    <row r="3112" spans="1:6" x14ac:dyDescent="0.3">
      <c r="A3112" s="3">
        <v>0</v>
      </c>
      <c r="B3112" s="2">
        <v>0.6428571428571429</v>
      </c>
      <c r="C3112" s="2">
        <v>0.35714285714285715</v>
      </c>
      <c r="D3112" s="3">
        <v>0</v>
      </c>
      <c r="E3112">
        <f t="shared" si="96"/>
        <v>-0.64500000000000002</v>
      </c>
      <c r="F3112">
        <f t="shared" si="97"/>
        <v>438.83800000002901</v>
      </c>
    </row>
    <row r="3113" spans="1:6" x14ac:dyDescent="0.3">
      <c r="A3113" s="3">
        <v>0</v>
      </c>
      <c r="B3113" s="2">
        <v>0.6428571428571429</v>
      </c>
      <c r="C3113" s="2">
        <v>0.35714285714285715</v>
      </c>
      <c r="D3113" s="3">
        <v>0</v>
      </c>
      <c r="E3113">
        <f t="shared" si="96"/>
        <v>-0.64500000000000002</v>
      </c>
      <c r="F3113">
        <f t="shared" si="97"/>
        <v>438.19300000002903</v>
      </c>
    </row>
    <row r="3114" spans="1:6" x14ac:dyDescent="0.3">
      <c r="A3114" s="3">
        <v>1</v>
      </c>
      <c r="B3114" s="2">
        <v>0.6428571428571429</v>
      </c>
      <c r="C3114" s="2">
        <v>0.35714285714285715</v>
      </c>
      <c r="D3114" s="3">
        <v>0</v>
      </c>
      <c r="E3114">
        <f t="shared" si="96"/>
        <v>0.628</v>
      </c>
      <c r="F3114">
        <f t="shared" si="97"/>
        <v>438.82100000002902</v>
      </c>
    </row>
    <row r="3115" spans="1:6" x14ac:dyDescent="0.3">
      <c r="A3115" s="3">
        <v>0</v>
      </c>
      <c r="B3115" s="2">
        <v>0.6428571428571429</v>
      </c>
      <c r="C3115" s="2">
        <v>0.35714285714285715</v>
      </c>
      <c r="D3115" s="3">
        <v>0</v>
      </c>
      <c r="E3115">
        <f t="shared" si="96"/>
        <v>-0.64500000000000002</v>
      </c>
      <c r="F3115">
        <f t="shared" si="97"/>
        <v>438.17600000002903</v>
      </c>
    </row>
    <row r="3116" spans="1:6" x14ac:dyDescent="0.3">
      <c r="A3116" s="3">
        <v>0</v>
      </c>
      <c r="B3116" s="2">
        <v>0.6428571428571429</v>
      </c>
      <c r="C3116" s="2">
        <v>0.35714285714285715</v>
      </c>
      <c r="D3116" s="3">
        <v>0</v>
      </c>
      <c r="E3116">
        <f t="shared" si="96"/>
        <v>-0.64500000000000002</v>
      </c>
      <c r="F3116">
        <f t="shared" si="97"/>
        <v>437.53100000002905</v>
      </c>
    </row>
    <row r="3117" spans="1:6" x14ac:dyDescent="0.3">
      <c r="A3117" s="3">
        <v>0</v>
      </c>
      <c r="B3117" s="2">
        <v>0.6428571428571429</v>
      </c>
      <c r="C3117" s="2">
        <v>0.35714285714285715</v>
      </c>
      <c r="D3117" s="3">
        <v>0</v>
      </c>
      <c r="E3117">
        <f t="shared" si="96"/>
        <v>-0.64500000000000002</v>
      </c>
      <c r="F3117">
        <f t="shared" si="97"/>
        <v>436.88600000002907</v>
      </c>
    </row>
    <row r="3118" spans="1:6" x14ac:dyDescent="0.3">
      <c r="A3118" s="3">
        <v>0</v>
      </c>
      <c r="B3118" s="2">
        <v>0.6428571428571429</v>
      </c>
      <c r="C3118" s="2">
        <v>0.35714285714285715</v>
      </c>
      <c r="D3118" s="3">
        <v>0</v>
      </c>
      <c r="E3118">
        <f t="shared" si="96"/>
        <v>-0.64500000000000002</v>
      </c>
      <c r="F3118">
        <f t="shared" si="97"/>
        <v>436.24100000002909</v>
      </c>
    </row>
    <row r="3119" spans="1:6" x14ac:dyDescent="0.3">
      <c r="A3119" s="3">
        <v>1</v>
      </c>
      <c r="B3119" s="2">
        <v>0.6428571428571429</v>
      </c>
      <c r="C3119" s="2">
        <v>0.35714285714285715</v>
      </c>
      <c r="D3119" s="3">
        <v>0</v>
      </c>
      <c r="E3119">
        <f t="shared" si="96"/>
        <v>0.628</v>
      </c>
      <c r="F3119">
        <f t="shared" si="97"/>
        <v>436.86900000002908</v>
      </c>
    </row>
    <row r="3120" spans="1:6" x14ac:dyDescent="0.3">
      <c r="A3120" s="3">
        <v>0</v>
      </c>
      <c r="B3120" s="2">
        <v>0.6428571428571429</v>
      </c>
      <c r="C3120" s="2">
        <v>0.35714285714285715</v>
      </c>
      <c r="D3120" s="3">
        <v>0</v>
      </c>
      <c r="E3120">
        <f t="shared" si="96"/>
        <v>-0.64500000000000002</v>
      </c>
      <c r="F3120">
        <f t="shared" si="97"/>
        <v>436.22400000002909</v>
      </c>
    </row>
    <row r="3121" spans="1:6" x14ac:dyDescent="0.3">
      <c r="A3121" s="3">
        <v>0</v>
      </c>
      <c r="B3121" s="2">
        <v>0.6428571428571429</v>
      </c>
      <c r="C3121" s="2">
        <v>0.35714285714285715</v>
      </c>
      <c r="D3121" s="3">
        <v>0</v>
      </c>
      <c r="E3121">
        <f t="shared" si="96"/>
        <v>-0.64500000000000002</v>
      </c>
      <c r="F3121">
        <f t="shared" si="97"/>
        <v>435.57900000002911</v>
      </c>
    </row>
    <row r="3122" spans="1:6" x14ac:dyDescent="0.3">
      <c r="A3122" s="3">
        <v>1</v>
      </c>
      <c r="B3122" s="2">
        <v>0.6428571428571429</v>
      </c>
      <c r="C3122" s="2">
        <v>0.35714285714285715</v>
      </c>
      <c r="D3122" s="3">
        <v>0</v>
      </c>
      <c r="E3122">
        <f t="shared" si="96"/>
        <v>0.628</v>
      </c>
      <c r="F3122">
        <f t="shared" si="97"/>
        <v>436.2070000000291</v>
      </c>
    </row>
    <row r="3123" spans="1:6" x14ac:dyDescent="0.3">
      <c r="A3123" s="3">
        <v>1</v>
      </c>
      <c r="B3123" s="2">
        <v>0.6428571428571429</v>
      </c>
      <c r="C3123" s="2">
        <v>0.35714285714285715</v>
      </c>
      <c r="D3123" s="3">
        <v>0</v>
      </c>
      <c r="E3123">
        <f t="shared" si="96"/>
        <v>0.628</v>
      </c>
      <c r="F3123">
        <f t="shared" si="97"/>
        <v>436.83500000002908</v>
      </c>
    </row>
    <row r="3124" spans="1:6" x14ac:dyDescent="0.3">
      <c r="A3124" s="3">
        <v>1</v>
      </c>
      <c r="B3124" s="2">
        <v>0.6428571428571429</v>
      </c>
      <c r="C3124" s="2">
        <v>0.35714285714285715</v>
      </c>
      <c r="D3124" s="3">
        <v>0</v>
      </c>
      <c r="E3124">
        <f t="shared" si="96"/>
        <v>0.628</v>
      </c>
      <c r="F3124">
        <f t="shared" si="97"/>
        <v>437.46300000002907</v>
      </c>
    </row>
    <row r="3125" spans="1:6" x14ac:dyDescent="0.3">
      <c r="A3125" s="3">
        <v>1</v>
      </c>
      <c r="B3125" s="2">
        <v>0.6428571428571429</v>
      </c>
      <c r="C3125" s="2">
        <v>0.35714285714285715</v>
      </c>
      <c r="D3125" s="3">
        <v>0</v>
      </c>
      <c r="E3125">
        <f t="shared" si="96"/>
        <v>0.628</v>
      </c>
      <c r="F3125">
        <f t="shared" si="97"/>
        <v>438.09100000002906</v>
      </c>
    </row>
    <row r="3126" spans="1:6" x14ac:dyDescent="0.3">
      <c r="A3126" s="3">
        <v>0</v>
      </c>
      <c r="B3126" s="2">
        <v>0.6428571428571429</v>
      </c>
      <c r="C3126" s="2">
        <v>0.35714285714285715</v>
      </c>
      <c r="D3126" s="3">
        <v>0</v>
      </c>
      <c r="E3126">
        <f t="shared" si="96"/>
        <v>-0.64500000000000002</v>
      </c>
      <c r="F3126">
        <f t="shared" si="97"/>
        <v>437.44600000002907</v>
      </c>
    </row>
    <row r="3127" spans="1:6" x14ac:dyDescent="0.3">
      <c r="A3127" s="3">
        <v>0</v>
      </c>
      <c r="B3127" s="2">
        <v>0.6428571428571429</v>
      </c>
      <c r="C3127" s="2">
        <v>0.35714285714285715</v>
      </c>
      <c r="D3127" s="3">
        <v>0</v>
      </c>
      <c r="E3127">
        <f t="shared" si="96"/>
        <v>-0.64500000000000002</v>
      </c>
      <c r="F3127">
        <f t="shared" si="97"/>
        <v>436.80100000002909</v>
      </c>
    </row>
    <row r="3128" spans="1:6" x14ac:dyDescent="0.3">
      <c r="A3128" s="3">
        <v>0</v>
      </c>
      <c r="B3128" s="2">
        <v>0.6428571428571429</v>
      </c>
      <c r="C3128" s="2">
        <v>0.35714285714285715</v>
      </c>
      <c r="D3128" s="3">
        <v>0</v>
      </c>
      <c r="E3128">
        <f t="shared" si="96"/>
        <v>-0.64500000000000002</v>
      </c>
      <c r="F3128">
        <f t="shared" si="97"/>
        <v>436.15600000002911</v>
      </c>
    </row>
    <row r="3129" spans="1:6" x14ac:dyDescent="0.3">
      <c r="A3129" s="3">
        <v>1</v>
      </c>
      <c r="B3129" s="2">
        <v>0.6428571428571429</v>
      </c>
      <c r="C3129" s="2">
        <v>0.35714285714285715</v>
      </c>
      <c r="D3129" s="3">
        <v>0</v>
      </c>
      <c r="E3129">
        <f t="shared" si="96"/>
        <v>0.628</v>
      </c>
      <c r="F3129">
        <f t="shared" si="97"/>
        <v>436.7840000000291</v>
      </c>
    </row>
    <row r="3130" spans="1:6" x14ac:dyDescent="0.3">
      <c r="A3130" s="3">
        <v>0</v>
      </c>
      <c r="B3130" s="2">
        <v>0.6428571428571429</v>
      </c>
      <c r="C3130" s="2">
        <v>0.35714285714285715</v>
      </c>
      <c r="D3130" s="3">
        <v>0</v>
      </c>
      <c r="E3130">
        <f t="shared" si="96"/>
        <v>-0.64500000000000002</v>
      </c>
      <c r="F3130">
        <f t="shared" si="97"/>
        <v>436.13900000002911</v>
      </c>
    </row>
    <row r="3131" spans="1:6" x14ac:dyDescent="0.3">
      <c r="A3131" s="3">
        <v>1</v>
      </c>
      <c r="B3131" s="2">
        <v>0.6428571428571429</v>
      </c>
      <c r="C3131" s="2">
        <v>0.35714285714285715</v>
      </c>
      <c r="D3131" s="3">
        <v>0</v>
      </c>
      <c r="E3131">
        <f t="shared" si="96"/>
        <v>0.628</v>
      </c>
      <c r="F3131">
        <f t="shared" si="97"/>
        <v>436.7670000000291</v>
      </c>
    </row>
    <row r="3132" spans="1:6" x14ac:dyDescent="0.3">
      <c r="A3132" s="3">
        <v>0</v>
      </c>
      <c r="B3132" s="2">
        <v>0.6428571428571429</v>
      </c>
      <c r="C3132" s="2">
        <v>0.35714285714285715</v>
      </c>
      <c r="D3132" s="3">
        <v>0</v>
      </c>
      <c r="E3132">
        <f t="shared" si="96"/>
        <v>-0.64500000000000002</v>
      </c>
      <c r="F3132">
        <f t="shared" si="97"/>
        <v>436.12200000002912</v>
      </c>
    </row>
    <row r="3133" spans="1:6" x14ac:dyDescent="0.3">
      <c r="A3133" s="3">
        <v>0</v>
      </c>
      <c r="B3133" s="2">
        <v>0.6428571428571429</v>
      </c>
      <c r="C3133" s="2">
        <v>0.35714285714285715</v>
      </c>
      <c r="D3133" s="3">
        <v>0</v>
      </c>
      <c r="E3133">
        <f t="shared" si="96"/>
        <v>-0.64500000000000002</v>
      </c>
      <c r="F3133">
        <f t="shared" si="97"/>
        <v>435.47700000002914</v>
      </c>
    </row>
    <row r="3134" spans="1:6" x14ac:dyDescent="0.3">
      <c r="A3134" s="3">
        <v>0</v>
      </c>
      <c r="B3134" s="2">
        <v>0.6428571428571429</v>
      </c>
      <c r="C3134" s="2">
        <v>0.35714285714285715</v>
      </c>
      <c r="D3134" s="3">
        <v>0</v>
      </c>
      <c r="E3134">
        <f t="shared" si="96"/>
        <v>-0.64500000000000002</v>
      </c>
      <c r="F3134">
        <f t="shared" si="97"/>
        <v>434.83200000002915</v>
      </c>
    </row>
    <row r="3135" spans="1:6" x14ac:dyDescent="0.3">
      <c r="A3135" s="3">
        <v>1</v>
      </c>
      <c r="B3135" s="2">
        <v>0.6428571428571429</v>
      </c>
      <c r="C3135" s="2">
        <v>0.35714285714285715</v>
      </c>
      <c r="D3135" s="3">
        <v>0</v>
      </c>
      <c r="E3135">
        <f t="shared" si="96"/>
        <v>0.628</v>
      </c>
      <c r="F3135">
        <f t="shared" si="97"/>
        <v>435.46000000002914</v>
      </c>
    </row>
    <row r="3136" spans="1:6" x14ac:dyDescent="0.3">
      <c r="A3136" s="3">
        <v>0</v>
      </c>
      <c r="B3136" s="2">
        <v>0.6428571428571429</v>
      </c>
      <c r="C3136" s="2">
        <v>0.35714285714285715</v>
      </c>
      <c r="D3136" s="3">
        <v>0</v>
      </c>
      <c r="E3136">
        <f t="shared" si="96"/>
        <v>-0.64500000000000002</v>
      </c>
      <c r="F3136">
        <f t="shared" si="97"/>
        <v>434.81500000002916</v>
      </c>
    </row>
    <row r="3137" spans="1:6" x14ac:dyDescent="0.3">
      <c r="A3137" s="3">
        <v>1</v>
      </c>
      <c r="B3137" s="2">
        <v>0.6428571428571429</v>
      </c>
      <c r="C3137" s="2">
        <v>0.35714285714285715</v>
      </c>
      <c r="D3137" s="3">
        <v>0</v>
      </c>
      <c r="E3137">
        <f t="shared" si="96"/>
        <v>0.628</v>
      </c>
      <c r="F3137">
        <f t="shared" si="97"/>
        <v>435.44300000002914</v>
      </c>
    </row>
    <row r="3138" spans="1:6" x14ac:dyDescent="0.3">
      <c r="A3138" s="3">
        <v>0</v>
      </c>
      <c r="B3138" s="2">
        <v>0.6428571428571429</v>
      </c>
      <c r="C3138" s="2">
        <v>0.35714285714285715</v>
      </c>
      <c r="D3138" s="3">
        <v>0</v>
      </c>
      <c r="E3138">
        <f t="shared" si="96"/>
        <v>-0.64500000000000002</v>
      </c>
      <c r="F3138">
        <f t="shared" si="97"/>
        <v>434.79800000002916</v>
      </c>
    </row>
    <row r="3139" spans="1:6" x14ac:dyDescent="0.3">
      <c r="A3139" s="3">
        <v>1</v>
      </c>
      <c r="B3139" s="2">
        <v>0.66666666666666663</v>
      </c>
      <c r="C3139" s="2">
        <v>0.33333333333333331</v>
      </c>
      <c r="D3139" s="3">
        <v>0</v>
      </c>
      <c r="E3139">
        <f t="shared" ref="E3139:E3202" si="98">IF(A3139=1,0.628,-0.645)</f>
        <v>0.628</v>
      </c>
      <c r="F3139">
        <f t="shared" si="97"/>
        <v>435.42600000002915</v>
      </c>
    </row>
    <row r="3140" spans="1:6" x14ac:dyDescent="0.3">
      <c r="A3140" s="3">
        <v>0</v>
      </c>
      <c r="B3140" s="2">
        <v>0.66666666666666663</v>
      </c>
      <c r="C3140" s="2">
        <v>0.33333333333333331</v>
      </c>
      <c r="D3140" s="3">
        <v>0</v>
      </c>
      <c r="E3140">
        <f t="shared" si="98"/>
        <v>-0.64500000000000002</v>
      </c>
      <c r="F3140">
        <f t="shared" ref="F3140:F3203" si="99">E3140+F3139</f>
        <v>434.78100000002917</v>
      </c>
    </row>
    <row r="3141" spans="1:6" x14ac:dyDescent="0.3">
      <c r="A3141" s="3">
        <v>0</v>
      </c>
      <c r="B3141" s="2">
        <v>0.66666666666666663</v>
      </c>
      <c r="C3141" s="2">
        <v>0.33333333333333331</v>
      </c>
      <c r="D3141" s="3">
        <v>0</v>
      </c>
      <c r="E3141">
        <f t="shared" si="98"/>
        <v>-0.64500000000000002</v>
      </c>
      <c r="F3141">
        <f t="shared" si="99"/>
        <v>434.13600000002918</v>
      </c>
    </row>
    <row r="3142" spans="1:6" x14ac:dyDescent="0.3">
      <c r="A3142" s="3">
        <v>1</v>
      </c>
      <c r="B3142" s="2">
        <v>0.66666666666666663</v>
      </c>
      <c r="C3142" s="2">
        <v>0.33333333333333331</v>
      </c>
      <c r="D3142" s="3">
        <v>0</v>
      </c>
      <c r="E3142">
        <f t="shared" si="98"/>
        <v>0.628</v>
      </c>
      <c r="F3142">
        <f t="shared" si="99"/>
        <v>434.76400000002917</v>
      </c>
    </row>
    <row r="3143" spans="1:6" x14ac:dyDescent="0.3">
      <c r="A3143" s="3">
        <v>0</v>
      </c>
      <c r="B3143" s="2">
        <v>0.66666666666666663</v>
      </c>
      <c r="C3143" s="2">
        <v>0.33333333333333331</v>
      </c>
      <c r="D3143" s="3">
        <v>0</v>
      </c>
      <c r="E3143">
        <f t="shared" si="98"/>
        <v>-0.64500000000000002</v>
      </c>
      <c r="F3143">
        <f t="shared" si="99"/>
        <v>434.11900000002919</v>
      </c>
    </row>
    <row r="3144" spans="1:6" x14ac:dyDescent="0.3">
      <c r="A3144" s="3">
        <v>1</v>
      </c>
      <c r="B3144" s="2">
        <v>0.66666666666666663</v>
      </c>
      <c r="C3144" s="2">
        <v>0.33333333333333331</v>
      </c>
      <c r="D3144" s="3">
        <v>0</v>
      </c>
      <c r="E3144">
        <f t="shared" si="98"/>
        <v>0.628</v>
      </c>
      <c r="F3144">
        <f t="shared" si="99"/>
        <v>434.74700000002917</v>
      </c>
    </row>
    <row r="3145" spans="1:6" x14ac:dyDescent="0.3">
      <c r="A3145" s="3">
        <v>1</v>
      </c>
      <c r="B3145" s="2">
        <v>0.66666666666666663</v>
      </c>
      <c r="C3145" s="2">
        <v>0.33333333333333331</v>
      </c>
      <c r="D3145" s="3">
        <v>0</v>
      </c>
      <c r="E3145">
        <f t="shared" si="98"/>
        <v>0.628</v>
      </c>
      <c r="F3145">
        <f t="shared" si="99"/>
        <v>435.37500000002916</v>
      </c>
    </row>
    <row r="3146" spans="1:6" x14ac:dyDescent="0.3">
      <c r="A3146" s="3">
        <v>1</v>
      </c>
      <c r="B3146" s="2">
        <v>0.66666666666666663</v>
      </c>
      <c r="C3146" s="2">
        <v>0.33333333333333331</v>
      </c>
      <c r="D3146" s="3">
        <v>0</v>
      </c>
      <c r="E3146">
        <f t="shared" si="98"/>
        <v>0.628</v>
      </c>
      <c r="F3146">
        <f t="shared" si="99"/>
        <v>436.00300000002915</v>
      </c>
    </row>
    <row r="3147" spans="1:6" x14ac:dyDescent="0.3">
      <c r="A3147" s="3">
        <v>0</v>
      </c>
      <c r="B3147" s="2">
        <v>0.66666666666666663</v>
      </c>
      <c r="C3147" s="2">
        <v>0.33333333333333331</v>
      </c>
      <c r="D3147" s="3">
        <v>0</v>
      </c>
      <c r="E3147">
        <f t="shared" si="98"/>
        <v>-0.64500000000000002</v>
      </c>
      <c r="F3147">
        <f t="shared" si="99"/>
        <v>435.35800000002916</v>
      </c>
    </row>
    <row r="3148" spans="1:6" x14ac:dyDescent="0.3">
      <c r="A3148" s="3">
        <v>1</v>
      </c>
      <c r="B3148" s="2">
        <v>0.66666666666666663</v>
      </c>
      <c r="C3148" s="2">
        <v>0.33333333333333331</v>
      </c>
      <c r="D3148" s="3">
        <v>0</v>
      </c>
      <c r="E3148">
        <f t="shared" si="98"/>
        <v>0.628</v>
      </c>
      <c r="F3148">
        <f t="shared" si="99"/>
        <v>435.98600000002915</v>
      </c>
    </row>
    <row r="3149" spans="1:6" x14ac:dyDescent="0.3">
      <c r="A3149" s="3">
        <v>0</v>
      </c>
      <c r="B3149" s="2">
        <v>0.66666666666666663</v>
      </c>
      <c r="C3149" s="2">
        <v>0.33333333333333331</v>
      </c>
      <c r="D3149" s="3">
        <v>0</v>
      </c>
      <c r="E3149">
        <f t="shared" si="98"/>
        <v>-0.64500000000000002</v>
      </c>
      <c r="F3149">
        <f t="shared" si="99"/>
        <v>435.34100000002917</v>
      </c>
    </row>
    <row r="3150" spans="1:6" x14ac:dyDescent="0.3">
      <c r="A3150" s="3">
        <v>0</v>
      </c>
      <c r="B3150" s="2">
        <v>0.66666666666666663</v>
      </c>
      <c r="C3150" s="2">
        <v>0.33333333333333331</v>
      </c>
      <c r="D3150" s="3">
        <v>0</v>
      </c>
      <c r="E3150">
        <f t="shared" si="98"/>
        <v>-0.64500000000000002</v>
      </c>
      <c r="F3150">
        <f t="shared" si="99"/>
        <v>434.69600000002919</v>
      </c>
    </row>
    <row r="3151" spans="1:6" x14ac:dyDescent="0.3">
      <c r="A3151" s="3">
        <v>0</v>
      </c>
      <c r="B3151" s="2">
        <v>0.66666666666666663</v>
      </c>
      <c r="C3151" s="2">
        <v>0.33333333333333331</v>
      </c>
      <c r="D3151" s="3">
        <v>0</v>
      </c>
      <c r="E3151">
        <f t="shared" si="98"/>
        <v>-0.64500000000000002</v>
      </c>
      <c r="F3151">
        <f t="shared" si="99"/>
        <v>434.05100000002921</v>
      </c>
    </row>
    <row r="3152" spans="1:6" x14ac:dyDescent="0.3">
      <c r="A3152" s="3">
        <v>1</v>
      </c>
      <c r="B3152" s="2">
        <v>0.66666666666666663</v>
      </c>
      <c r="C3152" s="2">
        <v>0.33333333333333331</v>
      </c>
      <c r="D3152" s="3">
        <v>0</v>
      </c>
      <c r="E3152">
        <f t="shared" si="98"/>
        <v>0.628</v>
      </c>
      <c r="F3152">
        <f t="shared" si="99"/>
        <v>434.67900000002919</v>
      </c>
    </row>
    <row r="3153" spans="1:6" x14ac:dyDescent="0.3">
      <c r="A3153" s="3">
        <v>0</v>
      </c>
      <c r="B3153" s="2">
        <v>0.66666666666666663</v>
      </c>
      <c r="C3153" s="2">
        <v>0.33333333333333331</v>
      </c>
      <c r="D3153" s="3">
        <v>0</v>
      </c>
      <c r="E3153">
        <f t="shared" si="98"/>
        <v>-0.64500000000000002</v>
      </c>
      <c r="F3153">
        <f t="shared" si="99"/>
        <v>434.03400000002921</v>
      </c>
    </row>
    <row r="3154" spans="1:6" x14ac:dyDescent="0.3">
      <c r="A3154" s="3">
        <v>1</v>
      </c>
      <c r="B3154" s="2">
        <v>0.66666666666666663</v>
      </c>
      <c r="C3154" s="2">
        <v>0.33333333333333331</v>
      </c>
      <c r="D3154" s="3">
        <v>0</v>
      </c>
      <c r="E3154">
        <f t="shared" si="98"/>
        <v>0.628</v>
      </c>
      <c r="F3154">
        <f t="shared" si="99"/>
        <v>434.6620000000292</v>
      </c>
    </row>
    <row r="3155" spans="1:6" x14ac:dyDescent="0.3">
      <c r="A3155" s="3">
        <v>0</v>
      </c>
      <c r="B3155" s="2">
        <v>0.66666666666666663</v>
      </c>
      <c r="C3155" s="2">
        <v>0.33333333333333331</v>
      </c>
      <c r="D3155" s="3">
        <v>0</v>
      </c>
      <c r="E3155">
        <f t="shared" si="98"/>
        <v>-0.64500000000000002</v>
      </c>
      <c r="F3155">
        <f t="shared" si="99"/>
        <v>434.01700000002921</v>
      </c>
    </row>
    <row r="3156" spans="1:6" x14ac:dyDescent="0.3">
      <c r="A3156" s="3">
        <v>0</v>
      </c>
      <c r="B3156" s="2">
        <v>0.66666666666666663</v>
      </c>
      <c r="C3156" s="2">
        <v>0.33333333333333331</v>
      </c>
      <c r="D3156" s="3">
        <v>0</v>
      </c>
      <c r="E3156">
        <f t="shared" si="98"/>
        <v>-0.64500000000000002</v>
      </c>
      <c r="F3156">
        <f t="shared" si="99"/>
        <v>433.37200000002923</v>
      </c>
    </row>
    <row r="3157" spans="1:6" x14ac:dyDescent="0.3">
      <c r="A3157" s="3">
        <v>0</v>
      </c>
      <c r="B3157" s="2">
        <v>0.66666666666666663</v>
      </c>
      <c r="C3157" s="2">
        <v>0.33333333333333331</v>
      </c>
      <c r="D3157" s="3">
        <v>0</v>
      </c>
      <c r="E3157">
        <f t="shared" si="98"/>
        <v>-0.64500000000000002</v>
      </c>
      <c r="F3157">
        <f t="shared" si="99"/>
        <v>432.72700000002925</v>
      </c>
    </row>
    <row r="3158" spans="1:6" x14ac:dyDescent="0.3">
      <c r="A3158" s="3">
        <v>0</v>
      </c>
      <c r="B3158" s="2">
        <v>0.66666666666666663</v>
      </c>
      <c r="C3158" s="2">
        <v>0.33333333333333331</v>
      </c>
      <c r="D3158" s="3">
        <v>0</v>
      </c>
      <c r="E3158">
        <f t="shared" si="98"/>
        <v>-0.64500000000000002</v>
      </c>
      <c r="F3158">
        <f t="shared" si="99"/>
        <v>432.08200000002927</v>
      </c>
    </row>
    <row r="3159" spans="1:6" x14ac:dyDescent="0.3">
      <c r="A3159" s="3">
        <v>0</v>
      </c>
      <c r="B3159" s="2">
        <v>0.66666666666666663</v>
      </c>
      <c r="C3159" s="2">
        <v>0.33333333333333331</v>
      </c>
      <c r="D3159" s="3">
        <v>0</v>
      </c>
      <c r="E3159">
        <f t="shared" si="98"/>
        <v>-0.64500000000000002</v>
      </c>
      <c r="F3159">
        <f t="shared" si="99"/>
        <v>431.43700000002929</v>
      </c>
    </row>
    <row r="3160" spans="1:6" x14ac:dyDescent="0.3">
      <c r="A3160" s="3">
        <v>1</v>
      </c>
      <c r="B3160" s="2">
        <v>0.66666666666666663</v>
      </c>
      <c r="C3160" s="2">
        <v>0.33333333333333331</v>
      </c>
      <c r="D3160" s="3">
        <v>0</v>
      </c>
      <c r="E3160">
        <f t="shared" si="98"/>
        <v>0.628</v>
      </c>
      <c r="F3160">
        <f t="shared" si="99"/>
        <v>432.06500000002927</v>
      </c>
    </row>
    <row r="3161" spans="1:6" x14ac:dyDescent="0.3">
      <c r="A3161" s="3">
        <v>1</v>
      </c>
      <c r="B3161" s="2">
        <v>0.66666666666666663</v>
      </c>
      <c r="C3161" s="2">
        <v>0.33333333333333331</v>
      </c>
      <c r="D3161" s="3">
        <v>0</v>
      </c>
      <c r="E3161">
        <f t="shared" si="98"/>
        <v>0.628</v>
      </c>
      <c r="F3161">
        <f t="shared" si="99"/>
        <v>432.69300000002926</v>
      </c>
    </row>
    <row r="3162" spans="1:6" x14ac:dyDescent="0.3">
      <c r="A3162" s="3">
        <v>0</v>
      </c>
      <c r="B3162" s="2">
        <v>0.66666666666666663</v>
      </c>
      <c r="C3162" s="2">
        <v>0.33333333333333331</v>
      </c>
      <c r="D3162" s="3">
        <v>0</v>
      </c>
      <c r="E3162">
        <f t="shared" si="98"/>
        <v>-0.64500000000000002</v>
      </c>
      <c r="F3162">
        <f t="shared" si="99"/>
        <v>432.04800000002928</v>
      </c>
    </row>
    <row r="3163" spans="1:6" x14ac:dyDescent="0.3">
      <c r="A3163" s="3">
        <v>1</v>
      </c>
      <c r="B3163" s="2">
        <v>0.66666666666666663</v>
      </c>
      <c r="C3163" s="2">
        <v>0.33333333333333331</v>
      </c>
      <c r="D3163" s="3">
        <v>0</v>
      </c>
      <c r="E3163">
        <f t="shared" si="98"/>
        <v>0.628</v>
      </c>
      <c r="F3163">
        <f t="shared" si="99"/>
        <v>432.67600000002926</v>
      </c>
    </row>
    <row r="3164" spans="1:6" x14ac:dyDescent="0.3">
      <c r="A3164" s="3">
        <v>0</v>
      </c>
      <c r="B3164" s="2">
        <v>0.66666666666666663</v>
      </c>
      <c r="C3164" s="2">
        <v>0.33333333333333331</v>
      </c>
      <c r="D3164" s="3">
        <v>0</v>
      </c>
      <c r="E3164">
        <f t="shared" si="98"/>
        <v>-0.64500000000000002</v>
      </c>
      <c r="F3164">
        <f t="shared" si="99"/>
        <v>432.03100000002928</v>
      </c>
    </row>
    <row r="3165" spans="1:6" x14ac:dyDescent="0.3">
      <c r="A3165" s="3">
        <v>0</v>
      </c>
      <c r="B3165" s="2">
        <v>0.66666666666666663</v>
      </c>
      <c r="C3165" s="2">
        <v>0.33333333333333331</v>
      </c>
      <c r="D3165" s="3">
        <v>0</v>
      </c>
      <c r="E3165">
        <f t="shared" si="98"/>
        <v>-0.64500000000000002</v>
      </c>
      <c r="F3165">
        <f t="shared" si="99"/>
        <v>431.3860000000293</v>
      </c>
    </row>
    <row r="3166" spans="1:6" x14ac:dyDescent="0.3">
      <c r="A3166" s="3">
        <v>1</v>
      </c>
      <c r="B3166" s="2">
        <v>0.66666666666666663</v>
      </c>
      <c r="C3166" s="2">
        <v>0.33333333333333331</v>
      </c>
      <c r="D3166" s="3">
        <v>0</v>
      </c>
      <c r="E3166">
        <f t="shared" si="98"/>
        <v>0.628</v>
      </c>
      <c r="F3166">
        <f t="shared" si="99"/>
        <v>432.01400000002928</v>
      </c>
    </row>
    <row r="3167" spans="1:6" x14ac:dyDescent="0.3">
      <c r="A3167" s="3">
        <v>0</v>
      </c>
      <c r="B3167" s="2">
        <v>0.66666666666666663</v>
      </c>
      <c r="C3167" s="2">
        <v>0.33333333333333331</v>
      </c>
      <c r="D3167" s="3">
        <v>0</v>
      </c>
      <c r="E3167">
        <f t="shared" si="98"/>
        <v>-0.64500000000000002</v>
      </c>
      <c r="F3167">
        <f t="shared" si="99"/>
        <v>431.3690000000293</v>
      </c>
    </row>
    <row r="3168" spans="1:6" x14ac:dyDescent="0.3">
      <c r="A3168" s="3">
        <v>1</v>
      </c>
      <c r="B3168" s="2">
        <v>0.66666666666666663</v>
      </c>
      <c r="C3168" s="2">
        <v>0.33333333333333331</v>
      </c>
      <c r="D3168" s="3">
        <v>0</v>
      </c>
      <c r="E3168">
        <f t="shared" si="98"/>
        <v>0.628</v>
      </c>
      <c r="F3168">
        <f t="shared" si="99"/>
        <v>431.99700000002929</v>
      </c>
    </row>
    <row r="3169" spans="1:6" x14ac:dyDescent="0.3">
      <c r="A3169" s="3">
        <v>1</v>
      </c>
      <c r="B3169" s="2">
        <v>0.66666666666666663</v>
      </c>
      <c r="C3169" s="2">
        <v>0.33333333333333331</v>
      </c>
      <c r="D3169" s="3">
        <v>0</v>
      </c>
      <c r="E3169">
        <f t="shared" si="98"/>
        <v>0.628</v>
      </c>
      <c r="F3169">
        <f t="shared" si="99"/>
        <v>432.62500000002927</v>
      </c>
    </row>
    <row r="3170" spans="1:6" x14ac:dyDescent="0.3">
      <c r="A3170" s="3">
        <v>0</v>
      </c>
      <c r="B3170" s="2">
        <v>0.66666666666666663</v>
      </c>
      <c r="C3170" s="2">
        <v>0.33333333333333331</v>
      </c>
      <c r="D3170" s="3">
        <v>0</v>
      </c>
      <c r="E3170">
        <f t="shared" si="98"/>
        <v>-0.64500000000000002</v>
      </c>
      <c r="F3170">
        <f t="shared" si="99"/>
        <v>431.98000000002929</v>
      </c>
    </row>
    <row r="3171" spans="1:6" x14ac:dyDescent="0.3">
      <c r="A3171" s="3">
        <v>1</v>
      </c>
      <c r="B3171" s="2">
        <v>0.66666666666666663</v>
      </c>
      <c r="C3171" s="2">
        <v>0.33333333333333331</v>
      </c>
      <c r="D3171" s="3">
        <v>0</v>
      </c>
      <c r="E3171">
        <f t="shared" si="98"/>
        <v>0.628</v>
      </c>
      <c r="F3171">
        <f t="shared" si="99"/>
        <v>432.60800000002928</v>
      </c>
    </row>
    <row r="3172" spans="1:6" x14ac:dyDescent="0.3">
      <c r="A3172" s="3">
        <v>0</v>
      </c>
      <c r="B3172" s="2">
        <v>0.66666666666666663</v>
      </c>
      <c r="C3172" s="2">
        <v>0.33333333333333331</v>
      </c>
      <c r="D3172" s="3">
        <v>0</v>
      </c>
      <c r="E3172">
        <f t="shared" si="98"/>
        <v>-0.64500000000000002</v>
      </c>
      <c r="F3172">
        <f t="shared" si="99"/>
        <v>431.9630000000293</v>
      </c>
    </row>
    <row r="3173" spans="1:6" x14ac:dyDescent="0.3">
      <c r="A3173" s="3">
        <v>0</v>
      </c>
      <c r="B3173" s="2">
        <v>0.66666666666666663</v>
      </c>
      <c r="C3173" s="2">
        <v>0.33333333333333331</v>
      </c>
      <c r="D3173" s="3">
        <v>0</v>
      </c>
      <c r="E3173">
        <f t="shared" si="98"/>
        <v>-0.64500000000000002</v>
      </c>
      <c r="F3173">
        <f t="shared" si="99"/>
        <v>431.31800000002931</v>
      </c>
    </row>
    <row r="3174" spans="1:6" x14ac:dyDescent="0.3">
      <c r="A3174" s="3">
        <v>0</v>
      </c>
      <c r="B3174" s="2">
        <v>0.66666666666666663</v>
      </c>
      <c r="C3174" s="2">
        <v>0.33333333333333331</v>
      </c>
      <c r="D3174" s="3">
        <v>0</v>
      </c>
      <c r="E3174">
        <f t="shared" si="98"/>
        <v>-0.64500000000000002</v>
      </c>
      <c r="F3174">
        <f t="shared" si="99"/>
        <v>430.67300000002933</v>
      </c>
    </row>
    <row r="3175" spans="1:6" x14ac:dyDescent="0.3">
      <c r="A3175" s="3">
        <v>0</v>
      </c>
      <c r="B3175" s="2">
        <v>0.66666666666666663</v>
      </c>
      <c r="C3175" s="2">
        <v>0.33333333333333331</v>
      </c>
      <c r="D3175" s="3">
        <v>0</v>
      </c>
      <c r="E3175">
        <f t="shared" si="98"/>
        <v>-0.64500000000000002</v>
      </c>
      <c r="F3175">
        <f t="shared" si="99"/>
        <v>430.02800000002935</v>
      </c>
    </row>
    <row r="3176" spans="1:6" x14ac:dyDescent="0.3">
      <c r="A3176" s="3">
        <v>0</v>
      </c>
      <c r="B3176" s="2">
        <v>0.66666666666666663</v>
      </c>
      <c r="C3176" s="2">
        <v>0.33333333333333331</v>
      </c>
      <c r="D3176" s="3">
        <v>0</v>
      </c>
      <c r="E3176">
        <f t="shared" si="98"/>
        <v>-0.64500000000000002</v>
      </c>
      <c r="F3176">
        <f t="shared" si="99"/>
        <v>429.38300000002937</v>
      </c>
    </row>
    <row r="3177" spans="1:6" x14ac:dyDescent="0.3">
      <c r="A3177" s="3">
        <v>0</v>
      </c>
      <c r="B3177" s="2">
        <v>0.66666666666666663</v>
      </c>
      <c r="C3177" s="2">
        <v>0.33333333333333331</v>
      </c>
      <c r="D3177" s="3">
        <v>0</v>
      </c>
      <c r="E3177">
        <f t="shared" si="98"/>
        <v>-0.64500000000000002</v>
      </c>
      <c r="F3177">
        <f t="shared" si="99"/>
        <v>428.73800000002939</v>
      </c>
    </row>
    <row r="3178" spans="1:6" x14ac:dyDescent="0.3">
      <c r="A3178" s="3">
        <v>1</v>
      </c>
      <c r="B3178" s="2">
        <v>0.66666666666666663</v>
      </c>
      <c r="C3178" s="2">
        <v>0.33333333333333331</v>
      </c>
      <c r="D3178" s="3">
        <v>0</v>
      </c>
      <c r="E3178">
        <f t="shared" si="98"/>
        <v>0.628</v>
      </c>
      <c r="F3178">
        <f t="shared" si="99"/>
        <v>429.36600000002937</v>
      </c>
    </row>
    <row r="3179" spans="1:6" x14ac:dyDescent="0.3">
      <c r="A3179" s="3">
        <v>0</v>
      </c>
      <c r="B3179" s="2">
        <v>0.66666666666666663</v>
      </c>
      <c r="C3179" s="2">
        <v>0.33333333333333331</v>
      </c>
      <c r="D3179" s="3">
        <v>0</v>
      </c>
      <c r="E3179">
        <f t="shared" si="98"/>
        <v>-0.64500000000000002</v>
      </c>
      <c r="F3179">
        <f t="shared" si="99"/>
        <v>428.72100000002939</v>
      </c>
    </row>
    <row r="3180" spans="1:6" x14ac:dyDescent="0.3">
      <c r="A3180" s="3">
        <v>0</v>
      </c>
      <c r="B3180" s="2">
        <v>0.66666666666666663</v>
      </c>
      <c r="C3180" s="2">
        <v>0.33333333333333331</v>
      </c>
      <c r="D3180" s="3">
        <v>0</v>
      </c>
      <c r="E3180">
        <f t="shared" si="98"/>
        <v>-0.64500000000000002</v>
      </c>
      <c r="F3180">
        <f t="shared" si="99"/>
        <v>428.07600000002941</v>
      </c>
    </row>
    <row r="3181" spans="1:6" x14ac:dyDescent="0.3">
      <c r="A3181" s="3">
        <v>1</v>
      </c>
      <c r="B3181" s="2">
        <v>0.66666666666666663</v>
      </c>
      <c r="C3181" s="2">
        <v>0.33333333333333331</v>
      </c>
      <c r="D3181" s="3">
        <v>0</v>
      </c>
      <c r="E3181">
        <f t="shared" si="98"/>
        <v>0.628</v>
      </c>
      <c r="F3181">
        <f t="shared" si="99"/>
        <v>428.7040000000294</v>
      </c>
    </row>
    <row r="3182" spans="1:6" x14ac:dyDescent="0.3">
      <c r="A3182" s="3">
        <v>0</v>
      </c>
      <c r="B3182" s="2">
        <v>0.66666666666666663</v>
      </c>
      <c r="C3182" s="2">
        <v>0.33333333333333331</v>
      </c>
      <c r="D3182" s="3">
        <v>0</v>
      </c>
      <c r="E3182">
        <f t="shared" si="98"/>
        <v>-0.64500000000000002</v>
      </c>
      <c r="F3182">
        <f t="shared" si="99"/>
        <v>428.05900000002941</v>
      </c>
    </row>
    <row r="3183" spans="1:6" x14ac:dyDescent="0.3">
      <c r="A3183" s="3">
        <v>1</v>
      </c>
      <c r="B3183" s="2">
        <v>0.66666666666666663</v>
      </c>
      <c r="C3183" s="2">
        <v>0.33333333333333331</v>
      </c>
      <c r="D3183" s="3">
        <v>0</v>
      </c>
      <c r="E3183">
        <f t="shared" si="98"/>
        <v>0.628</v>
      </c>
      <c r="F3183">
        <f t="shared" si="99"/>
        <v>428.6870000000294</v>
      </c>
    </row>
    <row r="3184" spans="1:6" x14ac:dyDescent="0.3">
      <c r="A3184" s="3">
        <v>0</v>
      </c>
      <c r="B3184" s="2">
        <v>0.66666666666666663</v>
      </c>
      <c r="C3184" s="2">
        <v>0.33333333333333331</v>
      </c>
      <c r="D3184" s="3">
        <v>0</v>
      </c>
      <c r="E3184">
        <f t="shared" si="98"/>
        <v>-0.64500000000000002</v>
      </c>
      <c r="F3184">
        <f t="shared" si="99"/>
        <v>428.04200000002942</v>
      </c>
    </row>
    <row r="3185" spans="1:6" x14ac:dyDescent="0.3">
      <c r="A3185" s="3">
        <v>0</v>
      </c>
      <c r="B3185" s="2">
        <v>0.66666666666666663</v>
      </c>
      <c r="C3185" s="2">
        <v>0.33333333333333331</v>
      </c>
      <c r="D3185" s="3">
        <v>0</v>
      </c>
      <c r="E3185">
        <f t="shared" si="98"/>
        <v>-0.64500000000000002</v>
      </c>
      <c r="F3185">
        <f t="shared" si="99"/>
        <v>427.39700000002944</v>
      </c>
    </row>
    <row r="3186" spans="1:6" x14ac:dyDescent="0.3">
      <c r="A3186" s="3">
        <v>0</v>
      </c>
      <c r="B3186" s="2">
        <v>0.66666666666666663</v>
      </c>
      <c r="C3186" s="2">
        <v>0.33333333333333331</v>
      </c>
      <c r="D3186" s="3">
        <v>0</v>
      </c>
      <c r="E3186">
        <f t="shared" si="98"/>
        <v>-0.64500000000000002</v>
      </c>
      <c r="F3186">
        <f t="shared" si="99"/>
        <v>426.75200000002945</v>
      </c>
    </row>
    <row r="3187" spans="1:6" x14ac:dyDescent="0.3">
      <c r="A3187" s="3">
        <v>0</v>
      </c>
      <c r="B3187" s="2">
        <v>0.66666666666666663</v>
      </c>
      <c r="C3187" s="2">
        <v>0.33333333333333331</v>
      </c>
      <c r="D3187" s="3">
        <v>0</v>
      </c>
      <c r="E3187">
        <f t="shared" si="98"/>
        <v>-0.64500000000000002</v>
      </c>
      <c r="F3187">
        <f t="shared" si="99"/>
        <v>426.10700000002947</v>
      </c>
    </row>
    <row r="3188" spans="1:6" x14ac:dyDescent="0.3">
      <c r="A3188" s="3">
        <v>0</v>
      </c>
      <c r="B3188" s="2">
        <v>0.66666666666666663</v>
      </c>
      <c r="C3188" s="2">
        <v>0.33333333333333331</v>
      </c>
      <c r="D3188" s="3">
        <v>0</v>
      </c>
      <c r="E3188">
        <f t="shared" si="98"/>
        <v>-0.64500000000000002</v>
      </c>
      <c r="F3188">
        <f t="shared" si="99"/>
        <v>425.46200000002949</v>
      </c>
    </row>
    <row r="3189" spans="1:6" x14ac:dyDescent="0.3">
      <c r="A3189" s="3">
        <v>1</v>
      </c>
      <c r="B3189" s="2">
        <v>0.66666666666666663</v>
      </c>
      <c r="C3189" s="2">
        <v>0.33333333333333331</v>
      </c>
      <c r="D3189" s="3">
        <v>0</v>
      </c>
      <c r="E3189">
        <f t="shared" si="98"/>
        <v>0.628</v>
      </c>
      <c r="F3189">
        <f t="shared" si="99"/>
        <v>426.09000000002948</v>
      </c>
    </row>
    <row r="3190" spans="1:6" x14ac:dyDescent="0.3">
      <c r="A3190" s="3">
        <v>0</v>
      </c>
      <c r="B3190" s="2">
        <v>0.66666666666666663</v>
      </c>
      <c r="C3190" s="2">
        <v>0.33333333333333331</v>
      </c>
      <c r="D3190" s="3">
        <v>0</v>
      </c>
      <c r="E3190">
        <f t="shared" si="98"/>
        <v>-0.64500000000000002</v>
      </c>
      <c r="F3190">
        <f t="shared" si="99"/>
        <v>425.44500000002949</v>
      </c>
    </row>
    <row r="3191" spans="1:6" x14ac:dyDescent="0.3">
      <c r="A3191" s="3">
        <v>1</v>
      </c>
      <c r="B3191" s="2">
        <v>0.66666666666666663</v>
      </c>
      <c r="C3191" s="2">
        <v>0.33333333333333331</v>
      </c>
      <c r="D3191" s="3">
        <v>0</v>
      </c>
      <c r="E3191">
        <f t="shared" si="98"/>
        <v>0.628</v>
      </c>
      <c r="F3191">
        <f t="shared" si="99"/>
        <v>426.07300000002948</v>
      </c>
    </row>
    <row r="3192" spans="1:6" x14ac:dyDescent="0.3">
      <c r="A3192" s="3">
        <v>0</v>
      </c>
      <c r="B3192" s="2">
        <v>0.66666666666666663</v>
      </c>
      <c r="C3192" s="2">
        <v>0.33333333333333331</v>
      </c>
      <c r="D3192" s="3">
        <v>0</v>
      </c>
      <c r="E3192">
        <f t="shared" si="98"/>
        <v>-0.64500000000000002</v>
      </c>
      <c r="F3192">
        <f t="shared" si="99"/>
        <v>425.4280000000295</v>
      </c>
    </row>
    <row r="3193" spans="1:6" x14ac:dyDescent="0.3">
      <c r="A3193" s="3">
        <v>1</v>
      </c>
      <c r="B3193" s="2">
        <v>0.66666666666666663</v>
      </c>
      <c r="C3193" s="2">
        <v>0.33333333333333331</v>
      </c>
      <c r="D3193" s="3">
        <v>0</v>
      </c>
      <c r="E3193">
        <f t="shared" si="98"/>
        <v>0.628</v>
      </c>
      <c r="F3193">
        <f t="shared" si="99"/>
        <v>426.05600000002948</v>
      </c>
    </row>
    <row r="3194" spans="1:6" x14ac:dyDescent="0.3">
      <c r="A3194" s="3">
        <v>0</v>
      </c>
      <c r="B3194" s="2">
        <v>0.66666666666666663</v>
      </c>
      <c r="C3194" s="2">
        <v>0.33333333333333331</v>
      </c>
      <c r="D3194" s="3">
        <v>0</v>
      </c>
      <c r="E3194">
        <f t="shared" si="98"/>
        <v>-0.64500000000000002</v>
      </c>
      <c r="F3194">
        <f t="shared" si="99"/>
        <v>425.4110000000295</v>
      </c>
    </row>
    <row r="3195" spans="1:6" x14ac:dyDescent="0.3">
      <c r="A3195" s="3">
        <v>0</v>
      </c>
      <c r="B3195" s="2">
        <v>0.66666666666666663</v>
      </c>
      <c r="C3195" s="2">
        <v>0.33333333333333331</v>
      </c>
      <c r="D3195" s="3">
        <v>0</v>
      </c>
      <c r="E3195">
        <f t="shared" si="98"/>
        <v>-0.64500000000000002</v>
      </c>
      <c r="F3195">
        <f t="shared" si="99"/>
        <v>424.76600000002952</v>
      </c>
    </row>
    <row r="3196" spans="1:6" x14ac:dyDescent="0.3">
      <c r="A3196" s="3">
        <v>0</v>
      </c>
      <c r="B3196" s="2">
        <v>0.66666666666666663</v>
      </c>
      <c r="C3196" s="2">
        <v>0.33333333333333331</v>
      </c>
      <c r="D3196" s="3">
        <v>0</v>
      </c>
      <c r="E3196">
        <f t="shared" si="98"/>
        <v>-0.64500000000000002</v>
      </c>
      <c r="F3196">
        <f t="shared" si="99"/>
        <v>424.12100000002954</v>
      </c>
    </row>
    <row r="3197" spans="1:6" x14ac:dyDescent="0.3">
      <c r="A3197" s="3">
        <v>1</v>
      </c>
      <c r="B3197" s="2">
        <v>0.66666666666666663</v>
      </c>
      <c r="C3197" s="2">
        <v>0.33333333333333331</v>
      </c>
      <c r="D3197" s="3">
        <v>0</v>
      </c>
      <c r="E3197">
        <f t="shared" si="98"/>
        <v>0.628</v>
      </c>
      <c r="F3197">
        <f t="shared" si="99"/>
        <v>424.74900000002953</v>
      </c>
    </row>
    <row r="3198" spans="1:6" x14ac:dyDescent="0.3">
      <c r="A3198" s="3">
        <v>0</v>
      </c>
      <c r="B3198" s="2">
        <v>0.66666666666666663</v>
      </c>
      <c r="C3198" s="2">
        <v>0.33333333333333331</v>
      </c>
      <c r="D3198" s="3">
        <v>0</v>
      </c>
      <c r="E3198">
        <f t="shared" si="98"/>
        <v>-0.64500000000000002</v>
      </c>
      <c r="F3198">
        <f t="shared" si="99"/>
        <v>424.10400000002954</v>
      </c>
    </row>
    <row r="3199" spans="1:6" x14ac:dyDescent="0.3">
      <c r="A3199" s="3">
        <v>0</v>
      </c>
      <c r="B3199" s="2">
        <v>0.66666666666666663</v>
      </c>
      <c r="C3199" s="2">
        <v>0.33333333333333331</v>
      </c>
      <c r="D3199" s="3">
        <v>0</v>
      </c>
      <c r="E3199">
        <f t="shared" si="98"/>
        <v>-0.64500000000000002</v>
      </c>
      <c r="F3199">
        <f t="shared" si="99"/>
        <v>423.45900000002956</v>
      </c>
    </row>
    <row r="3200" spans="1:6" x14ac:dyDescent="0.3">
      <c r="A3200" s="3">
        <v>0</v>
      </c>
      <c r="B3200" s="2">
        <v>0.66666666666666663</v>
      </c>
      <c r="C3200" s="2">
        <v>0.33333333333333331</v>
      </c>
      <c r="D3200" s="3">
        <v>0</v>
      </c>
      <c r="E3200">
        <f t="shared" si="98"/>
        <v>-0.64500000000000002</v>
      </c>
      <c r="F3200">
        <f t="shared" si="99"/>
        <v>422.81400000002958</v>
      </c>
    </row>
    <row r="3201" spans="1:6" x14ac:dyDescent="0.3">
      <c r="A3201" s="3">
        <v>0</v>
      </c>
      <c r="B3201" s="2">
        <v>0.66666666666666663</v>
      </c>
      <c r="C3201" s="2">
        <v>0.33333333333333331</v>
      </c>
      <c r="D3201" s="3">
        <v>0</v>
      </c>
      <c r="E3201">
        <f t="shared" si="98"/>
        <v>-0.64500000000000002</v>
      </c>
      <c r="F3201">
        <f t="shared" si="99"/>
        <v>422.1690000000296</v>
      </c>
    </row>
    <row r="3202" spans="1:6" x14ac:dyDescent="0.3">
      <c r="A3202" s="3">
        <v>0</v>
      </c>
      <c r="B3202" s="2">
        <v>0.66666666666666663</v>
      </c>
      <c r="C3202" s="2">
        <v>0.33333333333333331</v>
      </c>
      <c r="D3202" s="3">
        <v>0</v>
      </c>
      <c r="E3202">
        <f t="shared" si="98"/>
        <v>-0.64500000000000002</v>
      </c>
      <c r="F3202">
        <f t="shared" si="99"/>
        <v>421.52400000002962</v>
      </c>
    </row>
    <row r="3203" spans="1:6" x14ac:dyDescent="0.3">
      <c r="A3203" s="3">
        <v>1</v>
      </c>
      <c r="B3203" s="2">
        <v>0.66666666666666663</v>
      </c>
      <c r="C3203" s="2">
        <v>0.33333333333333331</v>
      </c>
      <c r="D3203" s="3">
        <v>0</v>
      </c>
      <c r="E3203">
        <f t="shared" ref="E3203:E3266" si="100">IF(A3203=1,0.628,-0.645)</f>
        <v>0.628</v>
      </c>
      <c r="F3203">
        <f t="shared" si="99"/>
        <v>422.1520000000296</v>
      </c>
    </row>
    <row r="3204" spans="1:6" x14ac:dyDescent="0.3">
      <c r="A3204" s="3">
        <v>0</v>
      </c>
      <c r="B3204" s="2">
        <v>0.66666666666666663</v>
      </c>
      <c r="C3204" s="2">
        <v>0.33333333333333331</v>
      </c>
      <c r="D3204" s="3">
        <v>0</v>
      </c>
      <c r="E3204">
        <f t="shared" si="100"/>
        <v>-0.64500000000000002</v>
      </c>
      <c r="F3204">
        <f t="shared" ref="F3204:F3267" si="101">E3204+F3203</f>
        <v>421.50700000002962</v>
      </c>
    </row>
    <row r="3205" spans="1:6" x14ac:dyDescent="0.3">
      <c r="A3205" s="3">
        <v>0</v>
      </c>
      <c r="B3205" s="2">
        <v>0.66666666666666663</v>
      </c>
      <c r="C3205" s="2">
        <v>0.33333333333333331</v>
      </c>
      <c r="D3205" s="3">
        <v>0</v>
      </c>
      <c r="E3205">
        <f t="shared" si="100"/>
        <v>-0.64500000000000002</v>
      </c>
      <c r="F3205">
        <f t="shared" si="101"/>
        <v>420.86200000002964</v>
      </c>
    </row>
    <row r="3206" spans="1:6" x14ac:dyDescent="0.3">
      <c r="A3206" s="3">
        <v>0</v>
      </c>
      <c r="B3206" s="2">
        <v>0.66666666666666663</v>
      </c>
      <c r="C3206" s="2">
        <v>0.33333333333333331</v>
      </c>
      <c r="D3206" s="3">
        <v>0</v>
      </c>
      <c r="E3206">
        <f t="shared" si="100"/>
        <v>-0.64500000000000002</v>
      </c>
      <c r="F3206">
        <f t="shared" si="101"/>
        <v>420.21700000002966</v>
      </c>
    </row>
    <row r="3207" spans="1:6" x14ac:dyDescent="0.3">
      <c r="A3207" s="3">
        <v>0</v>
      </c>
      <c r="B3207" s="2">
        <v>0.66666666666666663</v>
      </c>
      <c r="C3207" s="2">
        <v>0.33333333333333331</v>
      </c>
      <c r="D3207" s="3">
        <v>0</v>
      </c>
      <c r="E3207">
        <f t="shared" si="100"/>
        <v>-0.64500000000000002</v>
      </c>
      <c r="F3207">
        <f t="shared" si="101"/>
        <v>419.57200000002967</v>
      </c>
    </row>
    <row r="3208" spans="1:6" x14ac:dyDescent="0.3">
      <c r="A3208" s="3">
        <v>1</v>
      </c>
      <c r="B3208" s="2">
        <v>0.66666666666666663</v>
      </c>
      <c r="C3208" s="2">
        <v>0.33333333333333331</v>
      </c>
      <c r="D3208" s="3">
        <v>0</v>
      </c>
      <c r="E3208">
        <f t="shared" si="100"/>
        <v>0.628</v>
      </c>
      <c r="F3208">
        <f t="shared" si="101"/>
        <v>420.20000000002966</v>
      </c>
    </row>
    <row r="3209" spans="1:6" x14ac:dyDescent="0.3">
      <c r="A3209" s="3">
        <v>0</v>
      </c>
      <c r="B3209" s="2">
        <v>0.66666666666666663</v>
      </c>
      <c r="C3209" s="2">
        <v>0.33333333333333331</v>
      </c>
      <c r="D3209" s="3">
        <v>0</v>
      </c>
      <c r="E3209">
        <f t="shared" si="100"/>
        <v>-0.64500000000000002</v>
      </c>
      <c r="F3209">
        <f t="shared" si="101"/>
        <v>419.55500000002968</v>
      </c>
    </row>
    <row r="3210" spans="1:6" x14ac:dyDescent="0.3">
      <c r="A3210" s="3">
        <v>0</v>
      </c>
      <c r="B3210" s="2">
        <v>0.66666666666666663</v>
      </c>
      <c r="C3210" s="2">
        <v>0.33333333333333331</v>
      </c>
      <c r="D3210" s="3">
        <v>0</v>
      </c>
      <c r="E3210">
        <f t="shared" si="100"/>
        <v>-0.64500000000000002</v>
      </c>
      <c r="F3210">
        <f t="shared" si="101"/>
        <v>418.9100000000297</v>
      </c>
    </row>
    <row r="3211" spans="1:6" x14ac:dyDescent="0.3">
      <c r="A3211" s="3">
        <v>0</v>
      </c>
      <c r="B3211" s="2">
        <v>0.66666666666666663</v>
      </c>
      <c r="C3211" s="2">
        <v>0.33333333333333331</v>
      </c>
      <c r="D3211" s="3">
        <v>0</v>
      </c>
      <c r="E3211">
        <f t="shared" si="100"/>
        <v>-0.64500000000000002</v>
      </c>
      <c r="F3211">
        <f t="shared" si="101"/>
        <v>418.26500000002972</v>
      </c>
    </row>
    <row r="3212" spans="1:6" x14ac:dyDescent="0.3">
      <c r="A3212" s="3">
        <v>1</v>
      </c>
      <c r="B3212" s="2">
        <v>0.66666666666666663</v>
      </c>
      <c r="C3212" s="2">
        <v>0.33333333333333331</v>
      </c>
      <c r="D3212" s="3">
        <v>0</v>
      </c>
      <c r="E3212">
        <f t="shared" si="100"/>
        <v>0.628</v>
      </c>
      <c r="F3212">
        <f t="shared" si="101"/>
        <v>418.8930000000297</v>
      </c>
    </row>
    <row r="3213" spans="1:6" x14ac:dyDescent="0.3">
      <c r="A3213" s="3">
        <v>0</v>
      </c>
      <c r="B3213" s="2">
        <v>0.66666666666666663</v>
      </c>
      <c r="C3213" s="2">
        <v>0.33333333333333331</v>
      </c>
      <c r="D3213" s="3">
        <v>0</v>
      </c>
      <c r="E3213">
        <f t="shared" si="100"/>
        <v>-0.64500000000000002</v>
      </c>
      <c r="F3213">
        <f t="shared" si="101"/>
        <v>418.24800000002972</v>
      </c>
    </row>
    <row r="3214" spans="1:6" x14ac:dyDescent="0.3">
      <c r="A3214" s="3">
        <v>0</v>
      </c>
      <c r="B3214" s="2">
        <v>0.66666666666666663</v>
      </c>
      <c r="C3214" s="2">
        <v>0.33333333333333331</v>
      </c>
      <c r="D3214" s="3">
        <v>0</v>
      </c>
      <c r="E3214">
        <f t="shared" si="100"/>
        <v>-0.64500000000000002</v>
      </c>
      <c r="F3214">
        <f t="shared" si="101"/>
        <v>417.60300000002974</v>
      </c>
    </row>
    <row r="3215" spans="1:6" x14ac:dyDescent="0.3">
      <c r="A3215" s="3">
        <v>1</v>
      </c>
      <c r="B3215" s="2">
        <v>0.66666666666666663</v>
      </c>
      <c r="C3215" s="2">
        <v>0.33333333333333331</v>
      </c>
      <c r="D3215" s="3">
        <v>0</v>
      </c>
      <c r="E3215">
        <f t="shared" si="100"/>
        <v>0.628</v>
      </c>
      <c r="F3215">
        <f t="shared" si="101"/>
        <v>418.23100000002972</v>
      </c>
    </row>
    <row r="3216" spans="1:6" x14ac:dyDescent="0.3">
      <c r="A3216" s="3">
        <v>0</v>
      </c>
      <c r="B3216" s="2">
        <v>0.66666666666666663</v>
      </c>
      <c r="C3216" s="2">
        <v>0.33333333333333331</v>
      </c>
      <c r="D3216" s="3">
        <v>0</v>
      </c>
      <c r="E3216">
        <f t="shared" si="100"/>
        <v>-0.64500000000000002</v>
      </c>
      <c r="F3216">
        <f t="shared" si="101"/>
        <v>417.58600000002974</v>
      </c>
    </row>
    <row r="3217" spans="1:6" x14ac:dyDescent="0.3">
      <c r="A3217" s="3">
        <v>1</v>
      </c>
      <c r="B3217" s="2">
        <v>0.66666666666666663</v>
      </c>
      <c r="C3217" s="2">
        <v>0.33333333333333331</v>
      </c>
      <c r="D3217" s="3">
        <v>0</v>
      </c>
      <c r="E3217">
        <f t="shared" si="100"/>
        <v>0.628</v>
      </c>
      <c r="F3217">
        <f t="shared" si="101"/>
        <v>418.21400000002973</v>
      </c>
    </row>
    <row r="3218" spans="1:6" x14ac:dyDescent="0.3">
      <c r="A3218" s="3">
        <v>0</v>
      </c>
      <c r="B3218" s="2">
        <v>0.66666666666666663</v>
      </c>
      <c r="C3218" s="2">
        <v>0.33333333333333331</v>
      </c>
      <c r="D3218" s="3">
        <v>0</v>
      </c>
      <c r="E3218">
        <f t="shared" si="100"/>
        <v>-0.64500000000000002</v>
      </c>
      <c r="F3218">
        <f t="shared" si="101"/>
        <v>417.56900000002975</v>
      </c>
    </row>
    <row r="3219" spans="1:6" x14ac:dyDescent="0.3">
      <c r="A3219" s="3">
        <v>1</v>
      </c>
      <c r="B3219" s="2">
        <v>0.66666666666666663</v>
      </c>
      <c r="C3219" s="2">
        <v>0.33333333333333331</v>
      </c>
      <c r="D3219" s="3">
        <v>0</v>
      </c>
      <c r="E3219">
        <f t="shared" si="100"/>
        <v>0.628</v>
      </c>
      <c r="F3219">
        <f t="shared" si="101"/>
        <v>418.19700000002973</v>
      </c>
    </row>
    <row r="3220" spans="1:6" x14ac:dyDescent="0.3">
      <c r="A3220" s="3">
        <v>0</v>
      </c>
      <c r="B3220" s="2">
        <v>0.66666666666666663</v>
      </c>
      <c r="C3220" s="2">
        <v>0.33333333333333331</v>
      </c>
      <c r="D3220" s="3">
        <v>0</v>
      </c>
      <c r="E3220">
        <f t="shared" si="100"/>
        <v>-0.64500000000000002</v>
      </c>
      <c r="F3220">
        <f t="shared" si="101"/>
        <v>417.55200000002975</v>
      </c>
    </row>
    <row r="3221" spans="1:6" x14ac:dyDescent="0.3">
      <c r="A3221" s="3">
        <v>0</v>
      </c>
      <c r="B3221" s="2">
        <v>0.66666666666666663</v>
      </c>
      <c r="C3221" s="2">
        <v>0.33333333333333331</v>
      </c>
      <c r="D3221" s="3">
        <v>0</v>
      </c>
      <c r="E3221">
        <f t="shared" si="100"/>
        <v>-0.64500000000000002</v>
      </c>
      <c r="F3221">
        <f t="shared" si="101"/>
        <v>416.90700000002977</v>
      </c>
    </row>
    <row r="3222" spans="1:6" x14ac:dyDescent="0.3">
      <c r="A3222" s="3">
        <v>0</v>
      </c>
      <c r="B3222" s="2">
        <v>0.66666666666666663</v>
      </c>
      <c r="C3222" s="2">
        <v>0.33333333333333331</v>
      </c>
      <c r="D3222" s="3">
        <v>0</v>
      </c>
      <c r="E3222">
        <f t="shared" si="100"/>
        <v>-0.64500000000000002</v>
      </c>
      <c r="F3222">
        <f t="shared" si="101"/>
        <v>416.26200000002979</v>
      </c>
    </row>
    <row r="3223" spans="1:6" x14ac:dyDescent="0.3">
      <c r="A3223" s="3">
        <v>1</v>
      </c>
      <c r="B3223" s="2">
        <v>0.66666666666666663</v>
      </c>
      <c r="C3223" s="2">
        <v>0.33333333333333331</v>
      </c>
      <c r="D3223" s="3">
        <v>0</v>
      </c>
      <c r="E3223">
        <f t="shared" si="100"/>
        <v>0.628</v>
      </c>
      <c r="F3223">
        <f t="shared" si="101"/>
        <v>416.89000000002977</v>
      </c>
    </row>
    <row r="3224" spans="1:6" x14ac:dyDescent="0.3">
      <c r="A3224" s="3">
        <v>0</v>
      </c>
      <c r="B3224" s="2">
        <v>0.66666666666666663</v>
      </c>
      <c r="C3224" s="2">
        <v>0.33333333333333331</v>
      </c>
      <c r="D3224" s="3">
        <v>0</v>
      </c>
      <c r="E3224">
        <f t="shared" si="100"/>
        <v>-0.64500000000000002</v>
      </c>
      <c r="F3224">
        <f t="shared" si="101"/>
        <v>416.24500000002979</v>
      </c>
    </row>
    <row r="3225" spans="1:6" x14ac:dyDescent="0.3">
      <c r="A3225" s="3">
        <v>0</v>
      </c>
      <c r="B3225" s="2">
        <v>0.66666666666666663</v>
      </c>
      <c r="C3225" s="2">
        <v>0.33333333333333331</v>
      </c>
      <c r="D3225" s="3">
        <v>0</v>
      </c>
      <c r="E3225">
        <f t="shared" si="100"/>
        <v>-0.64500000000000002</v>
      </c>
      <c r="F3225">
        <f t="shared" si="101"/>
        <v>415.60000000002981</v>
      </c>
    </row>
    <row r="3226" spans="1:6" x14ac:dyDescent="0.3">
      <c r="A3226" s="3">
        <v>0</v>
      </c>
      <c r="B3226" s="2">
        <v>0.66666666666666663</v>
      </c>
      <c r="C3226" s="2">
        <v>0.33333333333333331</v>
      </c>
      <c r="D3226" s="3">
        <v>0</v>
      </c>
      <c r="E3226">
        <f t="shared" si="100"/>
        <v>-0.64500000000000002</v>
      </c>
      <c r="F3226">
        <f t="shared" si="101"/>
        <v>414.95500000002983</v>
      </c>
    </row>
    <row r="3227" spans="1:6" x14ac:dyDescent="0.3">
      <c r="A3227" s="3">
        <v>0</v>
      </c>
      <c r="B3227" s="2">
        <v>0.66666666666666663</v>
      </c>
      <c r="C3227" s="2">
        <v>0.33333333333333331</v>
      </c>
      <c r="D3227" s="3">
        <v>0</v>
      </c>
      <c r="E3227">
        <f t="shared" si="100"/>
        <v>-0.64500000000000002</v>
      </c>
      <c r="F3227">
        <f t="shared" si="101"/>
        <v>414.31000000002985</v>
      </c>
    </row>
    <row r="3228" spans="1:6" x14ac:dyDescent="0.3">
      <c r="A3228" s="3">
        <v>0</v>
      </c>
      <c r="B3228" s="2">
        <v>0.66666666666666663</v>
      </c>
      <c r="C3228" s="2">
        <v>0.33333333333333331</v>
      </c>
      <c r="D3228" s="3">
        <v>0</v>
      </c>
      <c r="E3228">
        <f t="shared" si="100"/>
        <v>-0.64500000000000002</v>
      </c>
      <c r="F3228">
        <f t="shared" si="101"/>
        <v>413.66500000002986</v>
      </c>
    </row>
    <row r="3229" spans="1:6" x14ac:dyDescent="0.3">
      <c r="A3229" s="3">
        <v>0</v>
      </c>
      <c r="B3229" s="2">
        <v>0.66666666666666663</v>
      </c>
      <c r="C3229" s="2">
        <v>0.33333333333333331</v>
      </c>
      <c r="D3229" s="3">
        <v>0</v>
      </c>
      <c r="E3229">
        <f t="shared" si="100"/>
        <v>-0.64500000000000002</v>
      </c>
      <c r="F3229">
        <f t="shared" si="101"/>
        <v>413.02000000002988</v>
      </c>
    </row>
    <row r="3230" spans="1:6" x14ac:dyDescent="0.3">
      <c r="A3230" s="3">
        <v>1</v>
      </c>
      <c r="B3230" s="2">
        <v>0.66666666666666663</v>
      </c>
      <c r="C3230" s="2">
        <v>0.33333333333333331</v>
      </c>
      <c r="D3230" s="3">
        <v>0</v>
      </c>
      <c r="E3230">
        <f t="shared" si="100"/>
        <v>0.628</v>
      </c>
      <c r="F3230">
        <f t="shared" si="101"/>
        <v>413.64800000002987</v>
      </c>
    </row>
    <row r="3231" spans="1:6" x14ac:dyDescent="0.3">
      <c r="A3231" s="3">
        <v>1</v>
      </c>
      <c r="B3231" s="2">
        <v>0.66666666666666663</v>
      </c>
      <c r="C3231" s="2">
        <v>0.33333333333333331</v>
      </c>
      <c r="D3231" s="3">
        <v>0</v>
      </c>
      <c r="E3231">
        <f t="shared" si="100"/>
        <v>0.628</v>
      </c>
      <c r="F3231">
        <f t="shared" si="101"/>
        <v>414.27600000002985</v>
      </c>
    </row>
    <row r="3232" spans="1:6" x14ac:dyDescent="0.3">
      <c r="A3232" s="3">
        <v>0</v>
      </c>
      <c r="B3232" s="2">
        <v>0.66666666666666663</v>
      </c>
      <c r="C3232" s="2">
        <v>0.33333333333333331</v>
      </c>
      <c r="D3232" s="3">
        <v>0</v>
      </c>
      <c r="E3232">
        <f t="shared" si="100"/>
        <v>-0.64500000000000002</v>
      </c>
      <c r="F3232">
        <f t="shared" si="101"/>
        <v>413.63100000002987</v>
      </c>
    </row>
    <row r="3233" spans="1:6" x14ac:dyDescent="0.3">
      <c r="A3233" s="3">
        <v>1</v>
      </c>
      <c r="B3233" s="2">
        <v>0.66666666666666663</v>
      </c>
      <c r="C3233" s="2">
        <v>0.33333333333333331</v>
      </c>
      <c r="D3233" s="3">
        <v>0</v>
      </c>
      <c r="E3233">
        <f t="shared" si="100"/>
        <v>0.628</v>
      </c>
      <c r="F3233">
        <f t="shared" si="101"/>
        <v>414.25900000002986</v>
      </c>
    </row>
    <row r="3234" spans="1:6" x14ac:dyDescent="0.3">
      <c r="A3234" s="3">
        <v>1</v>
      </c>
      <c r="B3234" s="2">
        <v>0.66666666666666663</v>
      </c>
      <c r="C3234" s="2">
        <v>0.33333333333333331</v>
      </c>
      <c r="D3234" s="3">
        <v>0</v>
      </c>
      <c r="E3234">
        <f t="shared" si="100"/>
        <v>0.628</v>
      </c>
      <c r="F3234">
        <f t="shared" si="101"/>
        <v>414.88700000002984</v>
      </c>
    </row>
    <row r="3235" spans="1:6" x14ac:dyDescent="0.3">
      <c r="A3235" s="3">
        <v>0</v>
      </c>
      <c r="B3235" s="2">
        <v>0.66666666666666663</v>
      </c>
      <c r="C3235" s="2">
        <v>0.33333333333333331</v>
      </c>
      <c r="D3235" s="3">
        <v>0</v>
      </c>
      <c r="E3235">
        <f t="shared" si="100"/>
        <v>-0.64500000000000002</v>
      </c>
      <c r="F3235">
        <f t="shared" si="101"/>
        <v>414.24200000002986</v>
      </c>
    </row>
    <row r="3236" spans="1:6" x14ac:dyDescent="0.3">
      <c r="A3236" s="3">
        <v>1</v>
      </c>
      <c r="B3236" s="2">
        <v>0.66666666666666663</v>
      </c>
      <c r="C3236" s="2">
        <v>0.33333333333333331</v>
      </c>
      <c r="D3236" s="3">
        <v>0</v>
      </c>
      <c r="E3236">
        <f t="shared" si="100"/>
        <v>0.628</v>
      </c>
      <c r="F3236">
        <f t="shared" si="101"/>
        <v>414.87000000002985</v>
      </c>
    </row>
    <row r="3237" spans="1:6" x14ac:dyDescent="0.3">
      <c r="A3237" s="3">
        <v>0</v>
      </c>
      <c r="B3237" s="2">
        <v>0.66666666666666663</v>
      </c>
      <c r="C3237" s="2">
        <v>0.33333333333333331</v>
      </c>
      <c r="D3237" s="3">
        <v>0</v>
      </c>
      <c r="E3237">
        <f t="shared" si="100"/>
        <v>-0.64500000000000002</v>
      </c>
      <c r="F3237">
        <f t="shared" si="101"/>
        <v>414.22500000002987</v>
      </c>
    </row>
    <row r="3238" spans="1:6" x14ac:dyDescent="0.3">
      <c r="A3238" s="3">
        <v>0</v>
      </c>
      <c r="B3238" s="2">
        <v>0.66666666666666663</v>
      </c>
      <c r="C3238" s="2">
        <v>0.33333333333333331</v>
      </c>
      <c r="D3238" s="3">
        <v>0</v>
      </c>
      <c r="E3238">
        <f t="shared" si="100"/>
        <v>-0.64500000000000002</v>
      </c>
      <c r="F3238">
        <f t="shared" si="101"/>
        <v>413.58000000002988</v>
      </c>
    </row>
    <row r="3239" spans="1:6" x14ac:dyDescent="0.3">
      <c r="A3239" s="3">
        <v>0</v>
      </c>
      <c r="B3239" s="2">
        <v>0.66666666666666663</v>
      </c>
      <c r="C3239" s="2">
        <v>0.33333333333333331</v>
      </c>
      <c r="D3239" s="3">
        <v>0</v>
      </c>
      <c r="E3239">
        <f t="shared" si="100"/>
        <v>-0.64500000000000002</v>
      </c>
      <c r="F3239">
        <f t="shared" si="101"/>
        <v>412.9350000000299</v>
      </c>
    </row>
    <row r="3240" spans="1:6" x14ac:dyDescent="0.3">
      <c r="A3240" s="3">
        <v>0</v>
      </c>
      <c r="B3240" s="2">
        <v>0.66666666666666663</v>
      </c>
      <c r="C3240" s="2">
        <v>0.33333333333333331</v>
      </c>
      <c r="D3240" s="3">
        <v>0</v>
      </c>
      <c r="E3240">
        <f t="shared" si="100"/>
        <v>-0.64500000000000002</v>
      </c>
      <c r="F3240">
        <f t="shared" si="101"/>
        <v>412.29000000002992</v>
      </c>
    </row>
    <row r="3241" spans="1:6" x14ac:dyDescent="0.3">
      <c r="A3241" s="3">
        <v>0</v>
      </c>
      <c r="B3241" s="2">
        <v>0.66666666666666663</v>
      </c>
      <c r="C3241" s="2">
        <v>0.33333333333333331</v>
      </c>
      <c r="D3241" s="3">
        <v>0</v>
      </c>
      <c r="E3241">
        <f t="shared" si="100"/>
        <v>-0.64500000000000002</v>
      </c>
      <c r="F3241">
        <f t="shared" si="101"/>
        <v>411.64500000002994</v>
      </c>
    </row>
    <row r="3242" spans="1:6" x14ac:dyDescent="0.3">
      <c r="A3242" s="3">
        <v>0</v>
      </c>
      <c r="B3242" s="2">
        <v>0.66666666666666663</v>
      </c>
      <c r="C3242" s="2">
        <v>0.33333333333333331</v>
      </c>
      <c r="D3242" s="3">
        <v>0</v>
      </c>
      <c r="E3242">
        <f t="shared" si="100"/>
        <v>-0.64500000000000002</v>
      </c>
      <c r="F3242">
        <f t="shared" si="101"/>
        <v>411.00000000002996</v>
      </c>
    </row>
    <row r="3243" spans="1:6" x14ac:dyDescent="0.3">
      <c r="A3243" s="3">
        <v>0</v>
      </c>
      <c r="B3243" s="2">
        <v>0.66666666666666663</v>
      </c>
      <c r="C3243" s="2">
        <v>0.33333333333333331</v>
      </c>
      <c r="D3243" s="3">
        <v>0</v>
      </c>
      <c r="E3243">
        <f t="shared" si="100"/>
        <v>-0.64500000000000002</v>
      </c>
      <c r="F3243">
        <f t="shared" si="101"/>
        <v>410.35500000002997</v>
      </c>
    </row>
    <row r="3244" spans="1:6" x14ac:dyDescent="0.3">
      <c r="A3244" s="3">
        <v>0</v>
      </c>
      <c r="B3244" s="2">
        <v>0.66666666666666663</v>
      </c>
      <c r="C3244" s="2">
        <v>0.33333333333333331</v>
      </c>
      <c r="D3244" s="3">
        <v>0</v>
      </c>
      <c r="E3244">
        <f t="shared" si="100"/>
        <v>-0.64500000000000002</v>
      </c>
      <c r="F3244">
        <f t="shared" si="101"/>
        <v>409.71000000002999</v>
      </c>
    </row>
    <row r="3245" spans="1:6" x14ac:dyDescent="0.3">
      <c r="A3245" s="3">
        <v>0</v>
      </c>
      <c r="B3245" s="2">
        <v>0.66666666666666663</v>
      </c>
      <c r="C3245" s="2">
        <v>0.33333333333333331</v>
      </c>
      <c r="D3245" s="3">
        <v>0</v>
      </c>
      <c r="E3245">
        <f t="shared" si="100"/>
        <v>-0.64500000000000002</v>
      </c>
      <c r="F3245">
        <f t="shared" si="101"/>
        <v>409.06500000003001</v>
      </c>
    </row>
    <row r="3246" spans="1:6" x14ac:dyDescent="0.3">
      <c r="A3246" s="3">
        <v>0</v>
      </c>
      <c r="B3246" s="2">
        <v>0.66666666666666663</v>
      </c>
      <c r="C3246" s="2">
        <v>0.33333333333333331</v>
      </c>
      <c r="D3246" s="3">
        <v>0</v>
      </c>
      <c r="E3246">
        <f t="shared" si="100"/>
        <v>-0.64500000000000002</v>
      </c>
      <c r="F3246">
        <f t="shared" si="101"/>
        <v>408.42000000003003</v>
      </c>
    </row>
    <row r="3247" spans="1:6" x14ac:dyDescent="0.3">
      <c r="A3247" s="3">
        <v>0</v>
      </c>
      <c r="B3247" s="2">
        <v>0.66666666666666663</v>
      </c>
      <c r="C3247" s="2">
        <v>0.33333333333333331</v>
      </c>
      <c r="D3247" s="3">
        <v>0</v>
      </c>
      <c r="E3247">
        <f t="shared" si="100"/>
        <v>-0.64500000000000002</v>
      </c>
      <c r="F3247">
        <f t="shared" si="101"/>
        <v>407.77500000003005</v>
      </c>
    </row>
    <row r="3248" spans="1:6" x14ac:dyDescent="0.3">
      <c r="A3248" s="3">
        <v>0</v>
      </c>
      <c r="B3248" s="2">
        <v>0.66666666666666663</v>
      </c>
      <c r="C3248" s="2">
        <v>0.33333333333333331</v>
      </c>
      <c r="D3248" s="3">
        <v>0</v>
      </c>
      <c r="E3248">
        <f t="shared" si="100"/>
        <v>-0.64500000000000002</v>
      </c>
      <c r="F3248">
        <f t="shared" si="101"/>
        <v>407.13000000003007</v>
      </c>
    </row>
    <row r="3249" spans="1:6" x14ac:dyDescent="0.3">
      <c r="A3249" s="3">
        <v>1</v>
      </c>
      <c r="B3249" s="2">
        <v>0.66666666666666663</v>
      </c>
      <c r="C3249" s="2">
        <v>0.33333333333333331</v>
      </c>
      <c r="D3249" s="3">
        <v>0</v>
      </c>
      <c r="E3249">
        <f t="shared" si="100"/>
        <v>0.628</v>
      </c>
      <c r="F3249">
        <f t="shared" si="101"/>
        <v>407.75800000003005</v>
      </c>
    </row>
    <row r="3250" spans="1:6" x14ac:dyDescent="0.3">
      <c r="A3250" s="3">
        <v>0</v>
      </c>
      <c r="B3250" s="2">
        <v>0.66666666666666663</v>
      </c>
      <c r="C3250" s="2">
        <v>0.33333333333333331</v>
      </c>
      <c r="D3250" s="3">
        <v>0</v>
      </c>
      <c r="E3250">
        <f t="shared" si="100"/>
        <v>-0.64500000000000002</v>
      </c>
      <c r="F3250">
        <f t="shared" si="101"/>
        <v>407.11300000003007</v>
      </c>
    </row>
    <row r="3251" spans="1:6" x14ac:dyDescent="0.3">
      <c r="A3251" s="3">
        <v>0</v>
      </c>
      <c r="B3251" s="2">
        <v>0.66666666666666663</v>
      </c>
      <c r="C3251" s="2">
        <v>0.33333333333333331</v>
      </c>
      <c r="D3251" s="3">
        <v>0</v>
      </c>
      <c r="E3251">
        <f t="shared" si="100"/>
        <v>-0.64500000000000002</v>
      </c>
      <c r="F3251">
        <f t="shared" si="101"/>
        <v>406.46800000003009</v>
      </c>
    </row>
    <row r="3252" spans="1:6" x14ac:dyDescent="0.3">
      <c r="A3252" s="3">
        <v>1</v>
      </c>
      <c r="B3252" s="2">
        <v>0.66666666666666663</v>
      </c>
      <c r="C3252" s="2">
        <v>0.33333333333333331</v>
      </c>
      <c r="D3252" s="3">
        <v>0</v>
      </c>
      <c r="E3252">
        <f t="shared" si="100"/>
        <v>0.628</v>
      </c>
      <c r="F3252">
        <f t="shared" si="101"/>
        <v>407.09600000003007</v>
      </c>
    </row>
    <row r="3253" spans="1:6" x14ac:dyDescent="0.3">
      <c r="A3253" s="3">
        <v>0</v>
      </c>
      <c r="B3253" s="2">
        <v>0.66666666666666663</v>
      </c>
      <c r="C3253" s="2">
        <v>0.33333333333333331</v>
      </c>
      <c r="D3253" s="3">
        <v>0</v>
      </c>
      <c r="E3253">
        <f t="shared" si="100"/>
        <v>-0.64500000000000002</v>
      </c>
      <c r="F3253">
        <f t="shared" si="101"/>
        <v>406.45100000003009</v>
      </c>
    </row>
    <row r="3254" spans="1:6" x14ac:dyDescent="0.3">
      <c r="A3254" s="3">
        <v>1</v>
      </c>
      <c r="B3254" s="2">
        <v>0.66666666666666663</v>
      </c>
      <c r="C3254" s="2">
        <v>0.33333333333333331</v>
      </c>
      <c r="D3254" s="3">
        <v>0</v>
      </c>
      <c r="E3254">
        <f t="shared" si="100"/>
        <v>0.628</v>
      </c>
      <c r="F3254">
        <f t="shared" si="101"/>
        <v>407.07900000003008</v>
      </c>
    </row>
    <row r="3255" spans="1:6" x14ac:dyDescent="0.3">
      <c r="A3255" s="3">
        <v>1</v>
      </c>
      <c r="B3255" s="2">
        <v>0.66666666666666663</v>
      </c>
      <c r="C3255" s="2">
        <v>0.33333333333333331</v>
      </c>
      <c r="D3255" s="3">
        <v>0</v>
      </c>
      <c r="E3255">
        <f t="shared" si="100"/>
        <v>0.628</v>
      </c>
      <c r="F3255">
        <f t="shared" si="101"/>
        <v>407.70700000003006</v>
      </c>
    </row>
    <row r="3256" spans="1:6" x14ac:dyDescent="0.3">
      <c r="A3256" s="3">
        <v>1</v>
      </c>
      <c r="B3256" s="2">
        <v>0.66666666666666663</v>
      </c>
      <c r="C3256" s="2">
        <v>0.33333333333333331</v>
      </c>
      <c r="D3256" s="3">
        <v>0</v>
      </c>
      <c r="E3256">
        <f t="shared" si="100"/>
        <v>0.628</v>
      </c>
      <c r="F3256">
        <f t="shared" si="101"/>
        <v>408.33500000003005</v>
      </c>
    </row>
    <row r="3257" spans="1:6" x14ac:dyDescent="0.3">
      <c r="A3257" s="3">
        <v>0</v>
      </c>
      <c r="B3257" s="2">
        <v>0.66666666666666663</v>
      </c>
      <c r="C3257" s="2">
        <v>0.33333333333333331</v>
      </c>
      <c r="D3257" s="3">
        <v>0</v>
      </c>
      <c r="E3257">
        <f t="shared" si="100"/>
        <v>-0.64500000000000002</v>
      </c>
      <c r="F3257">
        <f t="shared" si="101"/>
        <v>407.69000000003007</v>
      </c>
    </row>
    <row r="3258" spans="1:6" x14ac:dyDescent="0.3">
      <c r="A3258" s="3">
        <v>0</v>
      </c>
      <c r="B3258" s="2">
        <v>0.66666666666666663</v>
      </c>
      <c r="C3258" s="2">
        <v>0.33333333333333331</v>
      </c>
      <c r="D3258" s="3">
        <v>0</v>
      </c>
      <c r="E3258">
        <f t="shared" si="100"/>
        <v>-0.64500000000000002</v>
      </c>
      <c r="F3258">
        <f t="shared" si="101"/>
        <v>407.04500000003009</v>
      </c>
    </row>
    <row r="3259" spans="1:6" x14ac:dyDescent="0.3">
      <c r="A3259" s="3">
        <v>0</v>
      </c>
      <c r="B3259" s="2">
        <v>0.66666666666666663</v>
      </c>
      <c r="C3259" s="2">
        <v>0.33333333333333331</v>
      </c>
      <c r="D3259" s="3">
        <v>0</v>
      </c>
      <c r="E3259">
        <f t="shared" si="100"/>
        <v>-0.64500000000000002</v>
      </c>
      <c r="F3259">
        <f t="shared" si="101"/>
        <v>406.4000000000301</v>
      </c>
    </row>
    <row r="3260" spans="1:6" x14ac:dyDescent="0.3">
      <c r="A3260" s="3">
        <v>1</v>
      </c>
      <c r="B3260" s="2">
        <v>0.66666666666666663</v>
      </c>
      <c r="C3260" s="2">
        <v>0.33333333333333331</v>
      </c>
      <c r="D3260" s="3">
        <v>0</v>
      </c>
      <c r="E3260">
        <f t="shared" si="100"/>
        <v>0.628</v>
      </c>
      <c r="F3260">
        <f t="shared" si="101"/>
        <v>407.02800000003009</v>
      </c>
    </row>
    <row r="3261" spans="1:6" x14ac:dyDescent="0.3">
      <c r="A3261" s="3">
        <v>1</v>
      </c>
      <c r="B3261" s="2">
        <v>0.66666666666666663</v>
      </c>
      <c r="C3261" s="2">
        <v>0.33333333333333331</v>
      </c>
      <c r="D3261" s="3">
        <v>0</v>
      </c>
      <c r="E3261">
        <f t="shared" si="100"/>
        <v>0.628</v>
      </c>
      <c r="F3261">
        <f t="shared" si="101"/>
        <v>407.65600000003008</v>
      </c>
    </row>
    <row r="3262" spans="1:6" x14ac:dyDescent="0.3">
      <c r="A3262" s="3">
        <v>0</v>
      </c>
      <c r="B3262" s="2">
        <v>0.66666666666666663</v>
      </c>
      <c r="C3262" s="2">
        <v>0.33333333333333331</v>
      </c>
      <c r="D3262" s="3">
        <v>0</v>
      </c>
      <c r="E3262">
        <f t="shared" si="100"/>
        <v>-0.64500000000000002</v>
      </c>
      <c r="F3262">
        <f t="shared" si="101"/>
        <v>407.01100000003009</v>
      </c>
    </row>
    <row r="3263" spans="1:6" x14ac:dyDescent="0.3">
      <c r="A3263" s="3">
        <v>1</v>
      </c>
      <c r="B3263" s="2">
        <v>0.66666666666666663</v>
      </c>
      <c r="C3263" s="2">
        <v>0.33333333333333331</v>
      </c>
      <c r="D3263" s="3">
        <v>0</v>
      </c>
      <c r="E3263">
        <f t="shared" si="100"/>
        <v>0.628</v>
      </c>
      <c r="F3263">
        <f t="shared" si="101"/>
        <v>407.63900000003008</v>
      </c>
    </row>
    <row r="3264" spans="1:6" x14ac:dyDescent="0.3">
      <c r="A3264" s="3">
        <v>0</v>
      </c>
      <c r="B3264" s="2">
        <v>0.66666666666666663</v>
      </c>
      <c r="C3264" s="2">
        <v>0.33333333333333331</v>
      </c>
      <c r="D3264" s="3">
        <v>0</v>
      </c>
      <c r="E3264">
        <f t="shared" si="100"/>
        <v>-0.64500000000000002</v>
      </c>
      <c r="F3264">
        <f t="shared" si="101"/>
        <v>406.9940000000301</v>
      </c>
    </row>
    <row r="3265" spans="1:6" x14ac:dyDescent="0.3">
      <c r="A3265" s="3">
        <v>0</v>
      </c>
      <c r="B3265" s="2">
        <v>0.66666666666666663</v>
      </c>
      <c r="C3265" s="2">
        <v>0.33333333333333331</v>
      </c>
      <c r="D3265" s="3">
        <v>0</v>
      </c>
      <c r="E3265">
        <f t="shared" si="100"/>
        <v>-0.64500000000000002</v>
      </c>
      <c r="F3265">
        <f t="shared" si="101"/>
        <v>406.34900000003012</v>
      </c>
    </row>
    <row r="3266" spans="1:6" x14ac:dyDescent="0.3">
      <c r="A3266" s="3">
        <v>0</v>
      </c>
      <c r="B3266" s="2">
        <v>0.66666666666666663</v>
      </c>
      <c r="C3266" s="2">
        <v>0.33333333333333331</v>
      </c>
      <c r="D3266" s="3">
        <v>0</v>
      </c>
      <c r="E3266">
        <f t="shared" si="100"/>
        <v>-0.64500000000000002</v>
      </c>
      <c r="F3266">
        <f t="shared" si="101"/>
        <v>405.70400000003013</v>
      </c>
    </row>
    <row r="3267" spans="1:6" x14ac:dyDescent="0.3">
      <c r="A3267" s="3">
        <v>0</v>
      </c>
      <c r="B3267" s="2">
        <v>0.66666666666666663</v>
      </c>
      <c r="C3267" s="2">
        <v>0.33333333333333331</v>
      </c>
      <c r="D3267" s="3">
        <v>0</v>
      </c>
      <c r="E3267">
        <f t="shared" ref="E3267:E3330" si="102">IF(A3267=1,0.628,-0.645)</f>
        <v>-0.64500000000000002</v>
      </c>
      <c r="F3267">
        <f t="shared" si="101"/>
        <v>405.05900000003015</v>
      </c>
    </row>
    <row r="3268" spans="1:6" x14ac:dyDescent="0.3">
      <c r="A3268" s="3">
        <v>0</v>
      </c>
      <c r="B3268" s="2">
        <v>0.66666666666666663</v>
      </c>
      <c r="C3268" s="2">
        <v>0.33333333333333331</v>
      </c>
      <c r="D3268" s="3">
        <v>0</v>
      </c>
      <c r="E3268">
        <f t="shared" si="102"/>
        <v>-0.64500000000000002</v>
      </c>
      <c r="F3268">
        <f t="shared" ref="F3268:F3331" si="103">E3268+F3267</f>
        <v>404.41400000003017</v>
      </c>
    </row>
    <row r="3269" spans="1:6" x14ac:dyDescent="0.3">
      <c r="A3269" s="3">
        <v>0</v>
      </c>
      <c r="B3269" s="2">
        <v>0.66666666666666663</v>
      </c>
      <c r="C3269" s="2">
        <v>0.33333333333333331</v>
      </c>
      <c r="D3269" s="3">
        <v>0</v>
      </c>
      <c r="E3269">
        <f t="shared" si="102"/>
        <v>-0.64500000000000002</v>
      </c>
      <c r="F3269">
        <f t="shared" si="103"/>
        <v>403.76900000003019</v>
      </c>
    </row>
    <row r="3270" spans="1:6" x14ac:dyDescent="0.3">
      <c r="A3270" s="3">
        <v>0</v>
      </c>
      <c r="B3270" s="2">
        <v>0.66666666666666663</v>
      </c>
      <c r="C3270" s="2">
        <v>0.33333333333333331</v>
      </c>
      <c r="D3270" s="3">
        <v>0</v>
      </c>
      <c r="E3270">
        <f t="shared" si="102"/>
        <v>-0.64500000000000002</v>
      </c>
      <c r="F3270">
        <f t="shared" si="103"/>
        <v>403.12400000003021</v>
      </c>
    </row>
    <row r="3271" spans="1:6" x14ac:dyDescent="0.3">
      <c r="A3271" s="3">
        <v>0</v>
      </c>
      <c r="B3271" s="2">
        <v>0.66666666666666663</v>
      </c>
      <c r="C3271" s="2">
        <v>0.33333333333333331</v>
      </c>
      <c r="D3271" s="3">
        <v>0</v>
      </c>
      <c r="E3271">
        <f t="shared" si="102"/>
        <v>-0.64500000000000002</v>
      </c>
      <c r="F3271">
        <f t="shared" si="103"/>
        <v>402.47900000003023</v>
      </c>
    </row>
    <row r="3272" spans="1:6" x14ac:dyDescent="0.3">
      <c r="A3272" s="3">
        <v>0</v>
      </c>
      <c r="B3272" s="2">
        <v>0.66666666666666663</v>
      </c>
      <c r="C3272" s="2">
        <v>0.33333333333333331</v>
      </c>
      <c r="D3272" s="3">
        <v>0</v>
      </c>
      <c r="E3272">
        <f t="shared" si="102"/>
        <v>-0.64500000000000002</v>
      </c>
      <c r="F3272">
        <f t="shared" si="103"/>
        <v>401.83400000003024</v>
      </c>
    </row>
    <row r="3273" spans="1:6" x14ac:dyDescent="0.3">
      <c r="A3273" s="3">
        <v>1</v>
      </c>
      <c r="B3273" s="2">
        <v>0.66666666666666663</v>
      </c>
      <c r="C3273" s="2">
        <v>0.33333333333333331</v>
      </c>
      <c r="D3273" s="3">
        <v>0</v>
      </c>
      <c r="E3273">
        <f t="shared" si="102"/>
        <v>0.628</v>
      </c>
      <c r="F3273">
        <f t="shared" si="103"/>
        <v>402.46200000003023</v>
      </c>
    </row>
    <row r="3274" spans="1:6" x14ac:dyDescent="0.3">
      <c r="A3274" s="3">
        <v>0</v>
      </c>
      <c r="B3274" s="2">
        <v>0.66666666666666663</v>
      </c>
      <c r="C3274" s="2">
        <v>0.33333333333333331</v>
      </c>
      <c r="D3274" s="3">
        <v>0</v>
      </c>
      <c r="E3274">
        <f t="shared" si="102"/>
        <v>-0.64500000000000002</v>
      </c>
      <c r="F3274">
        <f t="shared" si="103"/>
        <v>401.81700000003025</v>
      </c>
    </row>
    <row r="3275" spans="1:6" x14ac:dyDescent="0.3">
      <c r="A3275" s="3">
        <v>0</v>
      </c>
      <c r="B3275" s="2">
        <v>0.66666666666666663</v>
      </c>
      <c r="C3275" s="2">
        <v>0.33333333333333331</v>
      </c>
      <c r="D3275" s="3">
        <v>0</v>
      </c>
      <c r="E3275">
        <f t="shared" si="102"/>
        <v>-0.64500000000000002</v>
      </c>
      <c r="F3275">
        <f t="shared" si="103"/>
        <v>401.17200000003027</v>
      </c>
    </row>
    <row r="3276" spans="1:6" x14ac:dyDescent="0.3">
      <c r="A3276" s="3">
        <v>0</v>
      </c>
      <c r="B3276" s="2">
        <v>0.66666666666666663</v>
      </c>
      <c r="C3276" s="2">
        <v>0.33333333333333331</v>
      </c>
      <c r="D3276" s="3">
        <v>0</v>
      </c>
      <c r="E3276">
        <f t="shared" si="102"/>
        <v>-0.64500000000000002</v>
      </c>
      <c r="F3276">
        <f t="shared" si="103"/>
        <v>400.52700000003028</v>
      </c>
    </row>
    <row r="3277" spans="1:6" x14ac:dyDescent="0.3">
      <c r="A3277" s="3">
        <v>0</v>
      </c>
      <c r="B3277" s="2">
        <v>0.66666666666666663</v>
      </c>
      <c r="C3277" s="2">
        <v>0.33333333333333331</v>
      </c>
      <c r="D3277" s="3">
        <v>0</v>
      </c>
      <c r="E3277">
        <f t="shared" si="102"/>
        <v>-0.64500000000000002</v>
      </c>
      <c r="F3277">
        <f t="shared" si="103"/>
        <v>399.8820000000303</v>
      </c>
    </row>
    <row r="3278" spans="1:6" x14ac:dyDescent="0.3">
      <c r="A3278" s="3">
        <v>1</v>
      </c>
      <c r="B3278" s="2">
        <v>0.66666666666666663</v>
      </c>
      <c r="C3278" s="2">
        <v>0.33333333333333331</v>
      </c>
      <c r="D3278" s="3">
        <v>0</v>
      </c>
      <c r="E3278">
        <f t="shared" si="102"/>
        <v>0.628</v>
      </c>
      <c r="F3278">
        <f t="shared" si="103"/>
        <v>400.51000000003029</v>
      </c>
    </row>
    <row r="3279" spans="1:6" x14ac:dyDescent="0.3">
      <c r="A3279" s="3">
        <v>0</v>
      </c>
      <c r="B3279" s="2">
        <v>0.66666666666666663</v>
      </c>
      <c r="C3279" s="2">
        <v>0.33333333333333331</v>
      </c>
      <c r="D3279" s="3">
        <v>0</v>
      </c>
      <c r="E3279">
        <f t="shared" si="102"/>
        <v>-0.64500000000000002</v>
      </c>
      <c r="F3279">
        <f t="shared" si="103"/>
        <v>399.86500000003031</v>
      </c>
    </row>
    <row r="3280" spans="1:6" x14ac:dyDescent="0.3">
      <c r="A3280" s="3">
        <v>1</v>
      </c>
      <c r="B3280" s="2">
        <v>0.66666666666666663</v>
      </c>
      <c r="C3280" s="2">
        <v>0.33333333333333331</v>
      </c>
      <c r="D3280" s="3">
        <v>0</v>
      </c>
      <c r="E3280">
        <f t="shared" si="102"/>
        <v>0.628</v>
      </c>
      <c r="F3280">
        <f t="shared" si="103"/>
        <v>400.49300000003029</v>
      </c>
    </row>
    <row r="3281" spans="1:6" x14ac:dyDescent="0.3">
      <c r="A3281" s="3">
        <v>1</v>
      </c>
      <c r="B3281" s="2">
        <v>0.66666666666666663</v>
      </c>
      <c r="C3281" s="2">
        <v>0.33333333333333331</v>
      </c>
      <c r="D3281" s="3">
        <v>0</v>
      </c>
      <c r="E3281">
        <f t="shared" si="102"/>
        <v>0.628</v>
      </c>
      <c r="F3281">
        <f t="shared" si="103"/>
        <v>401.12100000003028</v>
      </c>
    </row>
    <row r="3282" spans="1:6" x14ac:dyDescent="0.3">
      <c r="A3282" s="3">
        <v>0</v>
      </c>
      <c r="B3282" s="2">
        <v>0.66666666666666663</v>
      </c>
      <c r="C3282" s="2">
        <v>0.33333333333333331</v>
      </c>
      <c r="D3282" s="3">
        <v>0</v>
      </c>
      <c r="E3282">
        <f t="shared" si="102"/>
        <v>-0.64500000000000002</v>
      </c>
      <c r="F3282">
        <f t="shared" si="103"/>
        <v>400.4760000000303</v>
      </c>
    </row>
    <row r="3283" spans="1:6" x14ac:dyDescent="0.3">
      <c r="A3283" s="3">
        <v>0</v>
      </c>
      <c r="B3283" s="2">
        <v>0.66666666666666663</v>
      </c>
      <c r="C3283" s="2">
        <v>0.33333333333333331</v>
      </c>
      <c r="D3283" s="3">
        <v>0</v>
      </c>
      <c r="E3283">
        <f t="shared" si="102"/>
        <v>-0.64500000000000002</v>
      </c>
      <c r="F3283">
        <f t="shared" si="103"/>
        <v>399.83100000003031</v>
      </c>
    </row>
    <row r="3284" spans="1:6" x14ac:dyDescent="0.3">
      <c r="A3284" s="3">
        <v>0</v>
      </c>
      <c r="B3284" s="2">
        <v>0.66666666666666663</v>
      </c>
      <c r="C3284" s="2">
        <v>0.33333333333333331</v>
      </c>
      <c r="D3284" s="3">
        <v>0</v>
      </c>
      <c r="E3284">
        <f t="shared" si="102"/>
        <v>-0.64500000000000002</v>
      </c>
      <c r="F3284">
        <f t="shared" si="103"/>
        <v>399.18600000003033</v>
      </c>
    </row>
    <row r="3285" spans="1:6" x14ac:dyDescent="0.3">
      <c r="A3285" s="3">
        <v>0</v>
      </c>
      <c r="B3285" s="2">
        <v>0.66666666666666663</v>
      </c>
      <c r="C3285" s="2">
        <v>0.33333333333333331</v>
      </c>
      <c r="D3285" s="3">
        <v>0</v>
      </c>
      <c r="E3285">
        <f t="shared" si="102"/>
        <v>-0.64500000000000002</v>
      </c>
      <c r="F3285">
        <f t="shared" si="103"/>
        <v>398.54100000003035</v>
      </c>
    </row>
    <row r="3286" spans="1:6" x14ac:dyDescent="0.3">
      <c r="A3286" s="3">
        <v>0</v>
      </c>
      <c r="B3286" s="2">
        <v>0.66666666666666663</v>
      </c>
      <c r="C3286" s="2">
        <v>0.33333333333333331</v>
      </c>
      <c r="D3286" s="3">
        <v>0</v>
      </c>
      <c r="E3286">
        <f t="shared" si="102"/>
        <v>-0.64500000000000002</v>
      </c>
      <c r="F3286">
        <f t="shared" si="103"/>
        <v>397.89600000003037</v>
      </c>
    </row>
    <row r="3287" spans="1:6" x14ac:dyDescent="0.3">
      <c r="A3287" s="3">
        <v>1</v>
      </c>
      <c r="B3287" s="2">
        <v>0.66666666666666663</v>
      </c>
      <c r="C3287" s="2">
        <v>0.33333333333333331</v>
      </c>
      <c r="D3287" s="3">
        <v>0</v>
      </c>
      <c r="E3287">
        <f t="shared" si="102"/>
        <v>0.628</v>
      </c>
      <c r="F3287">
        <f t="shared" si="103"/>
        <v>398.52400000003036</v>
      </c>
    </row>
    <row r="3288" spans="1:6" x14ac:dyDescent="0.3">
      <c r="A3288" s="3">
        <v>0</v>
      </c>
      <c r="B3288" s="2">
        <v>0.66666666666666663</v>
      </c>
      <c r="C3288" s="2">
        <v>0.33333333333333331</v>
      </c>
      <c r="D3288" s="3">
        <v>0</v>
      </c>
      <c r="E3288">
        <f t="shared" si="102"/>
        <v>-0.64500000000000002</v>
      </c>
      <c r="F3288">
        <f t="shared" si="103"/>
        <v>397.87900000003037</v>
      </c>
    </row>
    <row r="3289" spans="1:6" x14ac:dyDescent="0.3">
      <c r="A3289" s="3">
        <v>1</v>
      </c>
      <c r="B3289" s="2">
        <v>0.66666666666666663</v>
      </c>
      <c r="C3289" s="2">
        <v>0.33333333333333331</v>
      </c>
      <c r="D3289" s="3">
        <v>0</v>
      </c>
      <c r="E3289">
        <f t="shared" si="102"/>
        <v>0.628</v>
      </c>
      <c r="F3289">
        <f t="shared" si="103"/>
        <v>398.50700000003036</v>
      </c>
    </row>
    <row r="3290" spans="1:6" x14ac:dyDescent="0.3">
      <c r="A3290" s="3">
        <v>0</v>
      </c>
      <c r="B3290" s="2">
        <v>0.66666666666666663</v>
      </c>
      <c r="C3290" s="2">
        <v>0.33333333333333331</v>
      </c>
      <c r="D3290" s="3">
        <v>0</v>
      </c>
      <c r="E3290">
        <f t="shared" si="102"/>
        <v>-0.64500000000000002</v>
      </c>
      <c r="F3290">
        <f t="shared" si="103"/>
        <v>397.86200000003038</v>
      </c>
    </row>
    <row r="3291" spans="1:6" x14ac:dyDescent="0.3">
      <c r="A3291" s="3">
        <v>0</v>
      </c>
      <c r="B3291" s="2">
        <v>0.66666666666666663</v>
      </c>
      <c r="C3291" s="2">
        <v>0.33333333333333331</v>
      </c>
      <c r="D3291" s="3">
        <v>0</v>
      </c>
      <c r="E3291">
        <f t="shared" si="102"/>
        <v>-0.64500000000000002</v>
      </c>
      <c r="F3291">
        <f t="shared" si="103"/>
        <v>397.2170000000304</v>
      </c>
    </row>
    <row r="3292" spans="1:6" x14ac:dyDescent="0.3">
      <c r="A3292" s="3">
        <v>1</v>
      </c>
      <c r="B3292" s="2">
        <v>0.66666666666666663</v>
      </c>
      <c r="C3292" s="2">
        <v>0.33333333333333331</v>
      </c>
      <c r="D3292" s="3">
        <v>0</v>
      </c>
      <c r="E3292">
        <f t="shared" si="102"/>
        <v>0.628</v>
      </c>
      <c r="F3292">
        <f t="shared" si="103"/>
        <v>397.84500000003038</v>
      </c>
    </row>
    <row r="3293" spans="1:6" x14ac:dyDescent="0.3">
      <c r="A3293" s="3">
        <v>1</v>
      </c>
      <c r="B3293" s="2">
        <v>0.66666666666666663</v>
      </c>
      <c r="C3293" s="2">
        <v>0.33333333333333331</v>
      </c>
      <c r="D3293" s="3">
        <v>0</v>
      </c>
      <c r="E3293">
        <f t="shared" si="102"/>
        <v>0.628</v>
      </c>
      <c r="F3293">
        <f t="shared" si="103"/>
        <v>398.47300000003037</v>
      </c>
    </row>
    <row r="3294" spans="1:6" x14ac:dyDescent="0.3">
      <c r="A3294" s="3">
        <v>0</v>
      </c>
      <c r="B3294" s="2">
        <v>0.66666666666666663</v>
      </c>
      <c r="C3294" s="2">
        <v>0.33333333333333331</v>
      </c>
      <c r="D3294" s="3">
        <v>0</v>
      </c>
      <c r="E3294">
        <f t="shared" si="102"/>
        <v>-0.64500000000000002</v>
      </c>
      <c r="F3294">
        <f t="shared" si="103"/>
        <v>397.82800000003039</v>
      </c>
    </row>
    <row r="3295" spans="1:6" x14ac:dyDescent="0.3">
      <c r="A3295" s="3">
        <v>1</v>
      </c>
      <c r="B3295" s="2">
        <v>0.66666666666666663</v>
      </c>
      <c r="C3295" s="2">
        <v>0.33333333333333331</v>
      </c>
      <c r="D3295" s="3">
        <v>0</v>
      </c>
      <c r="E3295">
        <f t="shared" si="102"/>
        <v>0.628</v>
      </c>
      <c r="F3295">
        <f t="shared" si="103"/>
        <v>398.45600000003037</v>
      </c>
    </row>
    <row r="3296" spans="1:6" x14ac:dyDescent="0.3">
      <c r="A3296" s="3">
        <v>1</v>
      </c>
      <c r="B3296" s="2">
        <v>0.66666666666666663</v>
      </c>
      <c r="C3296" s="2">
        <v>0.33333333333333331</v>
      </c>
      <c r="D3296" s="3">
        <v>0</v>
      </c>
      <c r="E3296">
        <f t="shared" si="102"/>
        <v>0.628</v>
      </c>
      <c r="F3296">
        <f t="shared" si="103"/>
        <v>399.08400000003036</v>
      </c>
    </row>
    <row r="3297" spans="1:6" x14ac:dyDescent="0.3">
      <c r="A3297" s="3">
        <v>1</v>
      </c>
      <c r="B3297" s="2">
        <v>0.66666666666666663</v>
      </c>
      <c r="C3297" s="2">
        <v>0.33333333333333331</v>
      </c>
      <c r="D3297" s="3">
        <v>0</v>
      </c>
      <c r="E3297">
        <f t="shared" si="102"/>
        <v>0.628</v>
      </c>
      <c r="F3297">
        <f t="shared" si="103"/>
        <v>399.71200000003034</v>
      </c>
    </row>
    <row r="3298" spans="1:6" x14ac:dyDescent="0.3">
      <c r="A3298" s="3">
        <v>0</v>
      </c>
      <c r="B3298" s="2">
        <v>0.66666666666666663</v>
      </c>
      <c r="C3298" s="2">
        <v>0.33333333333333331</v>
      </c>
      <c r="D3298" s="3">
        <v>0</v>
      </c>
      <c r="E3298">
        <f t="shared" si="102"/>
        <v>-0.64500000000000002</v>
      </c>
      <c r="F3298">
        <f t="shared" si="103"/>
        <v>399.06700000003036</v>
      </c>
    </row>
    <row r="3299" spans="1:6" x14ac:dyDescent="0.3">
      <c r="A3299" s="3">
        <v>0</v>
      </c>
      <c r="B3299" s="2">
        <v>0.66666666666666663</v>
      </c>
      <c r="C3299" s="2">
        <v>0.33333333333333331</v>
      </c>
      <c r="D3299" s="3">
        <v>0</v>
      </c>
      <c r="E3299">
        <f t="shared" si="102"/>
        <v>-0.64500000000000002</v>
      </c>
      <c r="F3299">
        <f t="shared" si="103"/>
        <v>398.42200000003038</v>
      </c>
    </row>
    <row r="3300" spans="1:6" x14ac:dyDescent="0.3">
      <c r="A3300" s="3">
        <v>1</v>
      </c>
      <c r="B3300" s="2">
        <v>0.66666666666666663</v>
      </c>
      <c r="C3300" s="2">
        <v>0.33333333333333331</v>
      </c>
      <c r="D3300" s="3">
        <v>0</v>
      </c>
      <c r="E3300">
        <f t="shared" si="102"/>
        <v>0.628</v>
      </c>
      <c r="F3300">
        <f t="shared" si="103"/>
        <v>399.05000000003037</v>
      </c>
    </row>
    <row r="3301" spans="1:6" x14ac:dyDescent="0.3">
      <c r="A3301" s="3">
        <v>1</v>
      </c>
      <c r="B3301" s="2">
        <v>0.66666666666666663</v>
      </c>
      <c r="C3301" s="2">
        <v>0.33333333333333331</v>
      </c>
      <c r="D3301" s="3">
        <v>0</v>
      </c>
      <c r="E3301">
        <f t="shared" si="102"/>
        <v>0.628</v>
      </c>
      <c r="F3301">
        <f t="shared" si="103"/>
        <v>399.67800000003035</v>
      </c>
    </row>
    <row r="3302" spans="1:6" x14ac:dyDescent="0.3">
      <c r="A3302" s="3">
        <v>1</v>
      </c>
      <c r="B3302" s="2">
        <v>0.66666666666666663</v>
      </c>
      <c r="C3302" s="2">
        <v>0.33333333333333331</v>
      </c>
      <c r="D3302" s="3">
        <v>0</v>
      </c>
      <c r="E3302">
        <f t="shared" si="102"/>
        <v>0.628</v>
      </c>
      <c r="F3302">
        <f t="shared" si="103"/>
        <v>400.30600000003034</v>
      </c>
    </row>
    <row r="3303" spans="1:6" x14ac:dyDescent="0.3">
      <c r="A3303" s="3">
        <v>0</v>
      </c>
      <c r="B3303" s="2">
        <v>0.66666666666666663</v>
      </c>
      <c r="C3303" s="2">
        <v>0.33333333333333331</v>
      </c>
      <c r="D3303" s="3">
        <v>0</v>
      </c>
      <c r="E3303">
        <f t="shared" si="102"/>
        <v>-0.64500000000000002</v>
      </c>
      <c r="F3303">
        <f t="shared" si="103"/>
        <v>399.66100000003036</v>
      </c>
    </row>
    <row r="3304" spans="1:6" x14ac:dyDescent="0.3">
      <c r="A3304" s="3">
        <v>0</v>
      </c>
      <c r="B3304" s="2">
        <v>0.66666666666666663</v>
      </c>
      <c r="C3304" s="2">
        <v>0.33333333333333331</v>
      </c>
      <c r="D3304" s="3">
        <v>0</v>
      </c>
      <c r="E3304">
        <f t="shared" si="102"/>
        <v>-0.64500000000000002</v>
      </c>
      <c r="F3304">
        <f t="shared" si="103"/>
        <v>399.01600000003037</v>
      </c>
    </row>
    <row r="3305" spans="1:6" x14ac:dyDescent="0.3">
      <c r="A3305" s="3">
        <v>0</v>
      </c>
      <c r="B3305" s="2">
        <v>0.66666666666666663</v>
      </c>
      <c r="C3305" s="2">
        <v>0.33333333333333331</v>
      </c>
      <c r="D3305" s="3">
        <v>0</v>
      </c>
      <c r="E3305">
        <f t="shared" si="102"/>
        <v>-0.64500000000000002</v>
      </c>
      <c r="F3305">
        <f t="shared" si="103"/>
        <v>398.37100000003039</v>
      </c>
    </row>
    <row r="3306" spans="1:6" x14ac:dyDescent="0.3">
      <c r="A3306" s="3">
        <v>0</v>
      </c>
      <c r="B3306" s="2">
        <v>0.66666666666666663</v>
      </c>
      <c r="C3306" s="2">
        <v>0.33333333333333331</v>
      </c>
      <c r="D3306" s="3">
        <v>0</v>
      </c>
      <c r="E3306">
        <f t="shared" si="102"/>
        <v>-0.64500000000000002</v>
      </c>
      <c r="F3306">
        <f t="shared" si="103"/>
        <v>397.72600000003041</v>
      </c>
    </row>
    <row r="3307" spans="1:6" x14ac:dyDescent="0.3">
      <c r="A3307" s="3">
        <v>1</v>
      </c>
      <c r="B3307" s="2">
        <v>0.66666666666666663</v>
      </c>
      <c r="C3307" s="2">
        <v>0.33333333333333331</v>
      </c>
      <c r="D3307" s="3">
        <v>0</v>
      </c>
      <c r="E3307">
        <f t="shared" si="102"/>
        <v>0.628</v>
      </c>
      <c r="F3307">
        <f t="shared" si="103"/>
        <v>398.3540000000304</v>
      </c>
    </row>
    <row r="3308" spans="1:6" x14ac:dyDescent="0.3">
      <c r="A3308" s="3">
        <v>0</v>
      </c>
      <c r="B3308" s="2">
        <v>0.66666666666666663</v>
      </c>
      <c r="C3308" s="2">
        <v>0.33333333333333331</v>
      </c>
      <c r="D3308" s="3">
        <v>0</v>
      </c>
      <c r="E3308">
        <f t="shared" si="102"/>
        <v>-0.64500000000000002</v>
      </c>
      <c r="F3308">
        <f t="shared" si="103"/>
        <v>397.70900000003041</v>
      </c>
    </row>
    <row r="3309" spans="1:6" x14ac:dyDescent="0.3">
      <c r="A3309" s="3">
        <v>0</v>
      </c>
      <c r="B3309" s="2">
        <v>0.66666666666666663</v>
      </c>
      <c r="C3309" s="2">
        <v>0.33333333333333331</v>
      </c>
      <c r="D3309" s="3">
        <v>0</v>
      </c>
      <c r="E3309">
        <f t="shared" si="102"/>
        <v>-0.64500000000000002</v>
      </c>
      <c r="F3309">
        <f t="shared" si="103"/>
        <v>397.06400000003043</v>
      </c>
    </row>
    <row r="3310" spans="1:6" x14ac:dyDescent="0.3">
      <c r="A3310" s="3">
        <v>1</v>
      </c>
      <c r="B3310" s="2">
        <v>0.66666666666666663</v>
      </c>
      <c r="C3310" s="2">
        <v>0.33333333333333331</v>
      </c>
      <c r="D3310" s="3">
        <v>0</v>
      </c>
      <c r="E3310">
        <f t="shared" si="102"/>
        <v>0.628</v>
      </c>
      <c r="F3310">
        <f t="shared" si="103"/>
        <v>397.69200000003042</v>
      </c>
    </row>
    <row r="3311" spans="1:6" x14ac:dyDescent="0.3">
      <c r="A3311" s="3">
        <v>0</v>
      </c>
      <c r="B3311" s="2">
        <v>0.66666666666666663</v>
      </c>
      <c r="C3311" s="2">
        <v>0.33333333333333331</v>
      </c>
      <c r="D3311" s="3">
        <v>0</v>
      </c>
      <c r="E3311">
        <f t="shared" si="102"/>
        <v>-0.64500000000000002</v>
      </c>
      <c r="F3311">
        <f t="shared" si="103"/>
        <v>397.04700000003044</v>
      </c>
    </row>
    <row r="3312" spans="1:6" x14ac:dyDescent="0.3">
      <c r="A3312" s="3">
        <v>0</v>
      </c>
      <c r="B3312" s="2">
        <v>0.66666666666666663</v>
      </c>
      <c r="C3312" s="2">
        <v>0.33333333333333331</v>
      </c>
      <c r="D3312" s="3">
        <v>0</v>
      </c>
      <c r="E3312">
        <f t="shared" si="102"/>
        <v>-0.64500000000000002</v>
      </c>
      <c r="F3312">
        <f t="shared" si="103"/>
        <v>396.40200000003045</v>
      </c>
    </row>
    <row r="3313" spans="1:6" x14ac:dyDescent="0.3">
      <c r="A3313" s="3">
        <v>0</v>
      </c>
      <c r="B3313" s="2">
        <v>0.66666666666666663</v>
      </c>
      <c r="C3313" s="2">
        <v>0.33333333333333331</v>
      </c>
      <c r="D3313" s="3">
        <v>0</v>
      </c>
      <c r="E3313">
        <f t="shared" si="102"/>
        <v>-0.64500000000000002</v>
      </c>
      <c r="F3313">
        <f t="shared" si="103"/>
        <v>395.75700000003047</v>
      </c>
    </row>
    <row r="3314" spans="1:6" x14ac:dyDescent="0.3">
      <c r="A3314" s="3">
        <v>1</v>
      </c>
      <c r="B3314" s="2">
        <v>0.66666666666666663</v>
      </c>
      <c r="C3314" s="2">
        <v>0.33333333333333331</v>
      </c>
      <c r="D3314" s="3">
        <v>0</v>
      </c>
      <c r="E3314">
        <f t="shared" si="102"/>
        <v>0.628</v>
      </c>
      <c r="F3314">
        <f t="shared" si="103"/>
        <v>396.38500000003046</v>
      </c>
    </row>
    <row r="3315" spans="1:6" x14ac:dyDescent="0.3">
      <c r="A3315" s="3">
        <v>0</v>
      </c>
      <c r="B3315" s="2">
        <v>0.66666666666666663</v>
      </c>
      <c r="C3315" s="2">
        <v>0.33333333333333331</v>
      </c>
      <c r="D3315" s="3">
        <v>0</v>
      </c>
      <c r="E3315">
        <f t="shared" si="102"/>
        <v>-0.64500000000000002</v>
      </c>
      <c r="F3315">
        <f t="shared" si="103"/>
        <v>395.74000000003048</v>
      </c>
    </row>
    <row r="3316" spans="1:6" x14ac:dyDescent="0.3">
      <c r="A3316" s="3">
        <v>0</v>
      </c>
      <c r="B3316" s="2">
        <v>0.66666666666666663</v>
      </c>
      <c r="C3316" s="2">
        <v>0.33333333333333331</v>
      </c>
      <c r="D3316" s="3">
        <v>0</v>
      </c>
      <c r="E3316">
        <f t="shared" si="102"/>
        <v>-0.64500000000000002</v>
      </c>
      <c r="F3316">
        <f t="shared" si="103"/>
        <v>395.0950000000305</v>
      </c>
    </row>
    <row r="3317" spans="1:6" x14ac:dyDescent="0.3">
      <c r="A3317" s="3">
        <v>0</v>
      </c>
      <c r="B3317" s="2">
        <v>0.66666666666666663</v>
      </c>
      <c r="C3317" s="2">
        <v>0.33333333333333331</v>
      </c>
      <c r="D3317" s="3">
        <v>0</v>
      </c>
      <c r="E3317">
        <f t="shared" si="102"/>
        <v>-0.64500000000000002</v>
      </c>
      <c r="F3317">
        <f t="shared" si="103"/>
        <v>394.45000000003051</v>
      </c>
    </row>
    <row r="3318" spans="1:6" x14ac:dyDescent="0.3">
      <c r="A3318" s="3">
        <v>1</v>
      </c>
      <c r="B3318" s="2">
        <v>0.66666666666666663</v>
      </c>
      <c r="C3318" s="2">
        <v>0.33333333333333331</v>
      </c>
      <c r="D3318" s="3">
        <v>0</v>
      </c>
      <c r="E3318">
        <f t="shared" si="102"/>
        <v>0.628</v>
      </c>
      <c r="F3318">
        <f t="shared" si="103"/>
        <v>395.0780000000305</v>
      </c>
    </row>
    <row r="3319" spans="1:6" x14ac:dyDescent="0.3">
      <c r="A3319" s="3">
        <v>0</v>
      </c>
      <c r="B3319" s="2">
        <v>0.66666666666666663</v>
      </c>
      <c r="C3319" s="2">
        <v>0.33333333333333331</v>
      </c>
      <c r="D3319" s="3">
        <v>0</v>
      </c>
      <c r="E3319">
        <f t="shared" si="102"/>
        <v>-0.64500000000000002</v>
      </c>
      <c r="F3319">
        <f t="shared" si="103"/>
        <v>394.43300000003052</v>
      </c>
    </row>
    <row r="3320" spans="1:6" x14ac:dyDescent="0.3">
      <c r="A3320" s="3">
        <v>0</v>
      </c>
      <c r="B3320" s="2">
        <v>0.66666666666666663</v>
      </c>
      <c r="C3320" s="2">
        <v>0.33333333333333331</v>
      </c>
      <c r="D3320" s="3">
        <v>0</v>
      </c>
      <c r="E3320">
        <f t="shared" si="102"/>
        <v>-0.64500000000000002</v>
      </c>
      <c r="F3320">
        <f t="shared" si="103"/>
        <v>393.78800000003054</v>
      </c>
    </row>
    <row r="3321" spans="1:6" x14ac:dyDescent="0.3">
      <c r="A3321" s="3">
        <v>0</v>
      </c>
      <c r="B3321" s="2">
        <v>0.66666666666666663</v>
      </c>
      <c r="C3321" s="2">
        <v>0.33333333333333331</v>
      </c>
      <c r="D3321" s="3">
        <v>0</v>
      </c>
      <c r="E3321">
        <f t="shared" si="102"/>
        <v>-0.64500000000000002</v>
      </c>
      <c r="F3321">
        <f t="shared" si="103"/>
        <v>393.14300000003055</v>
      </c>
    </row>
    <row r="3322" spans="1:6" x14ac:dyDescent="0.3">
      <c r="A3322" s="3">
        <v>0</v>
      </c>
      <c r="B3322" s="2">
        <v>0.66666666666666663</v>
      </c>
      <c r="C3322" s="2">
        <v>0.33333333333333331</v>
      </c>
      <c r="D3322" s="3">
        <v>0</v>
      </c>
      <c r="E3322">
        <f t="shared" si="102"/>
        <v>-0.64500000000000002</v>
      </c>
      <c r="F3322">
        <f t="shared" si="103"/>
        <v>392.49800000003057</v>
      </c>
    </row>
    <row r="3323" spans="1:6" x14ac:dyDescent="0.3">
      <c r="A3323" s="3">
        <v>1</v>
      </c>
      <c r="B3323" s="2">
        <v>0.66666666666666663</v>
      </c>
      <c r="C3323" s="2">
        <v>0.33333333333333331</v>
      </c>
      <c r="D3323" s="3">
        <v>0</v>
      </c>
      <c r="E3323">
        <f t="shared" si="102"/>
        <v>0.628</v>
      </c>
      <c r="F3323">
        <f t="shared" si="103"/>
        <v>393.12600000003056</v>
      </c>
    </row>
    <row r="3324" spans="1:6" x14ac:dyDescent="0.3">
      <c r="A3324" s="3">
        <v>0</v>
      </c>
      <c r="B3324" s="2">
        <v>0.66666666666666663</v>
      </c>
      <c r="C3324" s="2">
        <v>0.33333333333333331</v>
      </c>
      <c r="D3324" s="3">
        <v>0</v>
      </c>
      <c r="E3324">
        <f t="shared" si="102"/>
        <v>-0.64500000000000002</v>
      </c>
      <c r="F3324">
        <f t="shared" si="103"/>
        <v>392.48100000003058</v>
      </c>
    </row>
    <row r="3325" spans="1:6" x14ac:dyDescent="0.3">
      <c r="A3325" s="3">
        <v>0</v>
      </c>
      <c r="B3325" s="2">
        <v>0.66666666666666663</v>
      </c>
      <c r="C3325" s="2">
        <v>0.33333333333333331</v>
      </c>
      <c r="D3325" s="3">
        <v>0</v>
      </c>
      <c r="E3325">
        <f t="shared" si="102"/>
        <v>-0.64500000000000002</v>
      </c>
      <c r="F3325">
        <f t="shared" si="103"/>
        <v>391.83600000003059</v>
      </c>
    </row>
    <row r="3326" spans="1:6" x14ac:dyDescent="0.3">
      <c r="A3326" s="3">
        <v>1</v>
      </c>
      <c r="B3326" s="2">
        <v>0.66666666666666663</v>
      </c>
      <c r="C3326" s="2">
        <v>0.33333333333333331</v>
      </c>
      <c r="D3326" s="3">
        <v>0</v>
      </c>
      <c r="E3326">
        <f t="shared" si="102"/>
        <v>0.628</v>
      </c>
      <c r="F3326">
        <f t="shared" si="103"/>
        <v>392.46400000003058</v>
      </c>
    </row>
    <row r="3327" spans="1:6" x14ac:dyDescent="0.3">
      <c r="A3327" s="3">
        <v>1</v>
      </c>
      <c r="B3327" s="2">
        <v>0.66666666666666663</v>
      </c>
      <c r="C3327" s="2">
        <v>0.33333333333333331</v>
      </c>
      <c r="D3327" s="3">
        <v>0</v>
      </c>
      <c r="E3327">
        <f t="shared" si="102"/>
        <v>0.628</v>
      </c>
      <c r="F3327">
        <f t="shared" si="103"/>
        <v>393.09200000003057</v>
      </c>
    </row>
    <row r="3328" spans="1:6" x14ac:dyDescent="0.3">
      <c r="A3328" s="3">
        <v>0</v>
      </c>
      <c r="B3328" s="2">
        <v>0.66666666666666663</v>
      </c>
      <c r="C3328" s="2">
        <v>0.33333333333333331</v>
      </c>
      <c r="D3328" s="3">
        <v>0</v>
      </c>
      <c r="E3328">
        <f t="shared" si="102"/>
        <v>-0.64500000000000002</v>
      </c>
      <c r="F3328">
        <f t="shared" si="103"/>
        <v>392.44700000003058</v>
      </c>
    </row>
    <row r="3329" spans="1:6" x14ac:dyDescent="0.3">
      <c r="A3329" s="3">
        <v>0</v>
      </c>
      <c r="B3329" s="2">
        <v>0.66666666666666663</v>
      </c>
      <c r="C3329" s="2">
        <v>0.33333333333333331</v>
      </c>
      <c r="D3329" s="3">
        <v>0</v>
      </c>
      <c r="E3329">
        <f t="shared" si="102"/>
        <v>-0.64500000000000002</v>
      </c>
      <c r="F3329">
        <f t="shared" si="103"/>
        <v>391.8020000000306</v>
      </c>
    </row>
    <row r="3330" spans="1:6" x14ac:dyDescent="0.3">
      <c r="A3330" s="3">
        <v>1</v>
      </c>
      <c r="B3330" s="2">
        <v>0.66666666666666663</v>
      </c>
      <c r="C3330" s="2">
        <v>0.33333333333333331</v>
      </c>
      <c r="D3330" s="3">
        <v>0</v>
      </c>
      <c r="E3330">
        <f t="shared" si="102"/>
        <v>0.628</v>
      </c>
      <c r="F3330">
        <f t="shared" si="103"/>
        <v>392.43000000003059</v>
      </c>
    </row>
    <row r="3331" spans="1:6" x14ac:dyDescent="0.3">
      <c r="A3331" s="3">
        <v>0</v>
      </c>
      <c r="B3331" s="2">
        <v>0.66666666666666663</v>
      </c>
      <c r="C3331" s="2">
        <v>0.33333333333333331</v>
      </c>
      <c r="D3331" s="3">
        <v>0</v>
      </c>
      <c r="E3331">
        <f t="shared" ref="E3331:E3394" si="104">IF(A3331=1,0.628,-0.645)</f>
        <v>-0.64500000000000002</v>
      </c>
      <c r="F3331">
        <f t="shared" si="103"/>
        <v>391.78500000003061</v>
      </c>
    </row>
    <row r="3332" spans="1:6" x14ac:dyDescent="0.3">
      <c r="A3332" s="3">
        <v>0</v>
      </c>
      <c r="B3332" s="2">
        <v>0.66666666666666663</v>
      </c>
      <c r="C3332" s="2">
        <v>0.33333333333333331</v>
      </c>
      <c r="D3332" s="3">
        <v>0</v>
      </c>
      <c r="E3332">
        <f t="shared" si="104"/>
        <v>-0.64500000000000002</v>
      </c>
      <c r="F3332">
        <f t="shared" ref="F3332:F3395" si="105">E3332+F3331</f>
        <v>391.14000000003062</v>
      </c>
    </row>
    <row r="3333" spans="1:6" x14ac:dyDescent="0.3">
      <c r="A3333" s="3">
        <v>0</v>
      </c>
      <c r="B3333" s="2">
        <v>0.66666666666666663</v>
      </c>
      <c r="C3333" s="2">
        <v>0.33333333333333331</v>
      </c>
      <c r="D3333" s="3">
        <v>0</v>
      </c>
      <c r="E3333">
        <f t="shared" si="104"/>
        <v>-0.64500000000000002</v>
      </c>
      <c r="F3333">
        <f t="shared" si="105"/>
        <v>390.49500000003064</v>
      </c>
    </row>
    <row r="3334" spans="1:6" x14ac:dyDescent="0.3">
      <c r="A3334" s="3">
        <v>1</v>
      </c>
      <c r="B3334" s="2">
        <v>0.66666666666666663</v>
      </c>
      <c r="C3334" s="2">
        <v>0.33333333333333331</v>
      </c>
      <c r="D3334" s="3">
        <v>0</v>
      </c>
      <c r="E3334">
        <f t="shared" si="104"/>
        <v>0.628</v>
      </c>
      <c r="F3334">
        <f t="shared" si="105"/>
        <v>391.12300000003063</v>
      </c>
    </row>
    <row r="3335" spans="1:6" x14ac:dyDescent="0.3">
      <c r="A3335" s="3">
        <v>0</v>
      </c>
      <c r="B3335" s="2">
        <v>0.66666666666666663</v>
      </c>
      <c r="C3335" s="2">
        <v>0.33333333333333331</v>
      </c>
      <c r="D3335" s="3">
        <v>0</v>
      </c>
      <c r="E3335">
        <f t="shared" si="104"/>
        <v>-0.64500000000000002</v>
      </c>
      <c r="F3335">
        <f t="shared" si="105"/>
        <v>390.47800000003065</v>
      </c>
    </row>
    <row r="3336" spans="1:6" x14ac:dyDescent="0.3">
      <c r="A3336" s="3">
        <v>0</v>
      </c>
      <c r="B3336" s="2">
        <v>0.66666666666666663</v>
      </c>
      <c r="C3336" s="2">
        <v>0.33333333333333331</v>
      </c>
      <c r="D3336" s="3">
        <v>0</v>
      </c>
      <c r="E3336">
        <f t="shared" si="104"/>
        <v>-0.64500000000000002</v>
      </c>
      <c r="F3336">
        <f t="shared" si="105"/>
        <v>389.83300000003067</v>
      </c>
    </row>
    <row r="3337" spans="1:6" x14ac:dyDescent="0.3">
      <c r="A3337" s="3">
        <v>1</v>
      </c>
      <c r="B3337" s="2">
        <v>0.66666666666666663</v>
      </c>
      <c r="C3337" s="2">
        <v>0.33333333333333331</v>
      </c>
      <c r="D3337" s="3">
        <v>0</v>
      </c>
      <c r="E3337">
        <f t="shared" si="104"/>
        <v>0.628</v>
      </c>
      <c r="F3337">
        <f t="shared" si="105"/>
        <v>390.46100000003065</v>
      </c>
    </row>
    <row r="3338" spans="1:6" x14ac:dyDescent="0.3">
      <c r="A3338" s="3">
        <v>0</v>
      </c>
      <c r="B3338" s="2">
        <v>0.66666666666666663</v>
      </c>
      <c r="C3338" s="2">
        <v>0.33333333333333331</v>
      </c>
      <c r="D3338" s="3">
        <v>0</v>
      </c>
      <c r="E3338">
        <f t="shared" si="104"/>
        <v>-0.64500000000000002</v>
      </c>
      <c r="F3338">
        <f t="shared" si="105"/>
        <v>389.81600000003067</v>
      </c>
    </row>
    <row r="3339" spans="1:6" x14ac:dyDescent="0.3">
      <c r="A3339" s="3">
        <v>0</v>
      </c>
      <c r="B3339" s="2">
        <v>0.66666666666666663</v>
      </c>
      <c r="C3339" s="2">
        <v>0.33333333333333331</v>
      </c>
      <c r="D3339" s="3">
        <v>0</v>
      </c>
      <c r="E3339">
        <f t="shared" si="104"/>
        <v>-0.64500000000000002</v>
      </c>
      <c r="F3339">
        <f t="shared" si="105"/>
        <v>389.17100000003069</v>
      </c>
    </row>
    <row r="3340" spans="1:6" x14ac:dyDescent="0.3">
      <c r="A3340" s="3">
        <v>0</v>
      </c>
      <c r="B3340" s="2">
        <v>0.66666666666666663</v>
      </c>
      <c r="C3340" s="2">
        <v>0.33333333333333331</v>
      </c>
      <c r="D3340" s="3">
        <v>0</v>
      </c>
      <c r="E3340">
        <f t="shared" si="104"/>
        <v>-0.64500000000000002</v>
      </c>
      <c r="F3340">
        <f t="shared" si="105"/>
        <v>388.52600000003071</v>
      </c>
    </row>
    <row r="3341" spans="1:6" x14ac:dyDescent="0.3">
      <c r="A3341" s="3">
        <v>0</v>
      </c>
      <c r="B3341" s="2">
        <v>0.66666666666666663</v>
      </c>
      <c r="C3341" s="2">
        <v>0.33333333333333331</v>
      </c>
      <c r="D3341" s="3">
        <v>0</v>
      </c>
      <c r="E3341">
        <f t="shared" si="104"/>
        <v>-0.64500000000000002</v>
      </c>
      <c r="F3341">
        <f t="shared" si="105"/>
        <v>387.88100000003072</v>
      </c>
    </row>
    <row r="3342" spans="1:6" x14ac:dyDescent="0.3">
      <c r="A3342" s="3">
        <v>0</v>
      </c>
      <c r="B3342" s="2">
        <v>0.66666666666666663</v>
      </c>
      <c r="C3342" s="2">
        <v>0.33333333333333331</v>
      </c>
      <c r="D3342" s="3">
        <v>0</v>
      </c>
      <c r="E3342">
        <f t="shared" si="104"/>
        <v>-0.64500000000000002</v>
      </c>
      <c r="F3342">
        <f t="shared" si="105"/>
        <v>387.23600000003074</v>
      </c>
    </row>
    <row r="3343" spans="1:6" x14ac:dyDescent="0.3">
      <c r="A3343" s="3">
        <v>0</v>
      </c>
      <c r="B3343" s="2">
        <v>0.66666666666666663</v>
      </c>
      <c r="C3343" s="2">
        <v>0.33333333333333331</v>
      </c>
      <c r="D3343" s="3">
        <v>0</v>
      </c>
      <c r="E3343">
        <f t="shared" si="104"/>
        <v>-0.64500000000000002</v>
      </c>
      <c r="F3343">
        <f t="shared" si="105"/>
        <v>386.59100000003076</v>
      </c>
    </row>
    <row r="3344" spans="1:6" x14ac:dyDescent="0.3">
      <c r="A3344" s="3">
        <v>1</v>
      </c>
      <c r="B3344" s="2">
        <v>0.66666666666666663</v>
      </c>
      <c r="C3344" s="2">
        <v>0.33333333333333331</v>
      </c>
      <c r="D3344" s="3">
        <v>0</v>
      </c>
      <c r="E3344">
        <f t="shared" si="104"/>
        <v>0.628</v>
      </c>
      <c r="F3344">
        <f t="shared" si="105"/>
        <v>387.21900000003075</v>
      </c>
    </row>
    <row r="3345" spans="1:6" x14ac:dyDescent="0.3">
      <c r="A3345" s="3">
        <v>0</v>
      </c>
      <c r="B3345" s="2">
        <v>0.66666666666666663</v>
      </c>
      <c r="C3345" s="2">
        <v>0.33333333333333331</v>
      </c>
      <c r="D3345" s="3">
        <v>0</v>
      </c>
      <c r="E3345">
        <f t="shared" si="104"/>
        <v>-0.64500000000000002</v>
      </c>
      <c r="F3345">
        <f t="shared" si="105"/>
        <v>386.57400000003076</v>
      </c>
    </row>
    <row r="3346" spans="1:6" x14ac:dyDescent="0.3">
      <c r="A3346" s="3">
        <v>1</v>
      </c>
      <c r="B3346" s="2">
        <v>0.66666666666666663</v>
      </c>
      <c r="C3346" s="2">
        <v>0.33333333333333331</v>
      </c>
      <c r="D3346" s="3">
        <v>0</v>
      </c>
      <c r="E3346">
        <f t="shared" si="104"/>
        <v>0.628</v>
      </c>
      <c r="F3346">
        <f t="shared" si="105"/>
        <v>387.20200000003075</v>
      </c>
    </row>
    <row r="3347" spans="1:6" x14ac:dyDescent="0.3">
      <c r="A3347" s="3">
        <v>0</v>
      </c>
      <c r="B3347" s="2">
        <v>0.66666666666666663</v>
      </c>
      <c r="C3347" s="2">
        <v>0.33333333333333331</v>
      </c>
      <c r="D3347" s="3">
        <v>0</v>
      </c>
      <c r="E3347">
        <f t="shared" si="104"/>
        <v>-0.64500000000000002</v>
      </c>
      <c r="F3347">
        <f t="shared" si="105"/>
        <v>386.55700000003077</v>
      </c>
    </row>
    <row r="3348" spans="1:6" x14ac:dyDescent="0.3">
      <c r="A3348" s="3">
        <v>0</v>
      </c>
      <c r="B3348" s="2">
        <v>0.66666666666666663</v>
      </c>
      <c r="C3348" s="2">
        <v>0.33333333333333331</v>
      </c>
      <c r="D3348" s="3">
        <v>0</v>
      </c>
      <c r="E3348">
        <f t="shared" si="104"/>
        <v>-0.64500000000000002</v>
      </c>
      <c r="F3348">
        <f t="shared" si="105"/>
        <v>385.91200000003079</v>
      </c>
    </row>
    <row r="3349" spans="1:6" x14ac:dyDescent="0.3">
      <c r="A3349" s="3">
        <v>0</v>
      </c>
      <c r="B3349" s="2">
        <v>0.66666666666666663</v>
      </c>
      <c r="C3349" s="2">
        <v>0.33333333333333331</v>
      </c>
      <c r="D3349" s="3">
        <v>0</v>
      </c>
      <c r="E3349">
        <f t="shared" si="104"/>
        <v>-0.64500000000000002</v>
      </c>
      <c r="F3349">
        <f t="shared" si="105"/>
        <v>385.26700000003081</v>
      </c>
    </row>
    <row r="3350" spans="1:6" x14ac:dyDescent="0.3">
      <c r="A3350" s="3">
        <v>1</v>
      </c>
      <c r="B3350" s="2">
        <v>0.66666666666666663</v>
      </c>
      <c r="C3350" s="2">
        <v>0.33333333333333331</v>
      </c>
      <c r="D3350" s="3">
        <v>0</v>
      </c>
      <c r="E3350">
        <f t="shared" si="104"/>
        <v>0.628</v>
      </c>
      <c r="F3350">
        <f t="shared" si="105"/>
        <v>385.89500000003079</v>
      </c>
    </row>
    <row r="3351" spans="1:6" x14ac:dyDescent="0.3">
      <c r="A3351" s="3">
        <v>0</v>
      </c>
      <c r="B3351" s="2">
        <v>0.66666666666666663</v>
      </c>
      <c r="C3351" s="2">
        <v>0.33333333333333331</v>
      </c>
      <c r="D3351" s="3">
        <v>0</v>
      </c>
      <c r="E3351">
        <f t="shared" si="104"/>
        <v>-0.64500000000000002</v>
      </c>
      <c r="F3351">
        <f t="shared" si="105"/>
        <v>385.25000000003081</v>
      </c>
    </row>
    <row r="3352" spans="1:6" x14ac:dyDescent="0.3">
      <c r="A3352" s="3">
        <v>0</v>
      </c>
      <c r="B3352" s="2">
        <v>0.66666666666666663</v>
      </c>
      <c r="C3352" s="2">
        <v>0.33333333333333331</v>
      </c>
      <c r="D3352" s="3">
        <v>0</v>
      </c>
      <c r="E3352">
        <f t="shared" si="104"/>
        <v>-0.64500000000000002</v>
      </c>
      <c r="F3352">
        <f t="shared" si="105"/>
        <v>384.60500000003083</v>
      </c>
    </row>
    <row r="3353" spans="1:6" x14ac:dyDescent="0.3">
      <c r="A3353" s="3">
        <v>0</v>
      </c>
      <c r="B3353" s="2">
        <v>0.66666666666666663</v>
      </c>
      <c r="C3353" s="2">
        <v>0.33333333333333331</v>
      </c>
      <c r="D3353" s="3">
        <v>0</v>
      </c>
      <c r="E3353">
        <f t="shared" si="104"/>
        <v>-0.64500000000000002</v>
      </c>
      <c r="F3353">
        <f t="shared" si="105"/>
        <v>383.96000000003085</v>
      </c>
    </row>
    <row r="3354" spans="1:6" x14ac:dyDescent="0.3">
      <c r="A3354" s="3">
        <v>1</v>
      </c>
      <c r="B3354" s="2">
        <v>0.66666666666666663</v>
      </c>
      <c r="C3354" s="2">
        <v>0.33333333333333331</v>
      </c>
      <c r="D3354" s="3">
        <v>0</v>
      </c>
      <c r="E3354">
        <f t="shared" si="104"/>
        <v>0.628</v>
      </c>
      <c r="F3354">
        <f t="shared" si="105"/>
        <v>384.58800000003083</v>
      </c>
    </row>
    <row r="3355" spans="1:6" x14ac:dyDescent="0.3">
      <c r="A3355" s="3">
        <v>1</v>
      </c>
      <c r="B3355" s="2">
        <v>0.66666666666666663</v>
      </c>
      <c r="C3355" s="2">
        <v>0.33333333333333331</v>
      </c>
      <c r="D3355" s="3">
        <v>0</v>
      </c>
      <c r="E3355">
        <f t="shared" si="104"/>
        <v>0.628</v>
      </c>
      <c r="F3355">
        <f t="shared" si="105"/>
        <v>385.21600000003082</v>
      </c>
    </row>
    <row r="3356" spans="1:6" x14ac:dyDescent="0.3">
      <c r="A3356" s="3">
        <v>1</v>
      </c>
      <c r="B3356" s="2">
        <v>0.66666666666666663</v>
      </c>
      <c r="C3356" s="2">
        <v>0.33333333333333331</v>
      </c>
      <c r="D3356" s="3">
        <v>0</v>
      </c>
      <c r="E3356">
        <f t="shared" si="104"/>
        <v>0.628</v>
      </c>
      <c r="F3356">
        <f t="shared" si="105"/>
        <v>385.8440000000308</v>
      </c>
    </row>
    <row r="3357" spans="1:6" x14ac:dyDescent="0.3">
      <c r="A3357" s="3">
        <v>0</v>
      </c>
      <c r="B3357" s="2">
        <v>0.66666666666666663</v>
      </c>
      <c r="C3357" s="2">
        <v>0.33333333333333331</v>
      </c>
      <c r="D3357" s="3">
        <v>0</v>
      </c>
      <c r="E3357">
        <f t="shared" si="104"/>
        <v>-0.64500000000000002</v>
      </c>
      <c r="F3357">
        <f t="shared" si="105"/>
        <v>385.19900000003082</v>
      </c>
    </row>
    <row r="3358" spans="1:6" x14ac:dyDescent="0.3">
      <c r="A3358" s="3">
        <v>0</v>
      </c>
      <c r="B3358" s="2">
        <v>0.66666666666666663</v>
      </c>
      <c r="C3358" s="2">
        <v>0.33333333333333331</v>
      </c>
      <c r="D3358" s="3">
        <v>0</v>
      </c>
      <c r="E3358">
        <f t="shared" si="104"/>
        <v>-0.64500000000000002</v>
      </c>
      <c r="F3358">
        <f t="shared" si="105"/>
        <v>384.55400000003084</v>
      </c>
    </row>
    <row r="3359" spans="1:6" x14ac:dyDescent="0.3">
      <c r="A3359" s="3">
        <v>0</v>
      </c>
      <c r="B3359" s="2">
        <v>0.66666666666666663</v>
      </c>
      <c r="C3359" s="2">
        <v>0.33333333333333331</v>
      </c>
      <c r="D3359" s="3">
        <v>0</v>
      </c>
      <c r="E3359">
        <f t="shared" si="104"/>
        <v>-0.64500000000000002</v>
      </c>
      <c r="F3359">
        <f t="shared" si="105"/>
        <v>383.90900000003086</v>
      </c>
    </row>
    <row r="3360" spans="1:6" x14ac:dyDescent="0.3">
      <c r="A3360" s="3">
        <v>0</v>
      </c>
      <c r="B3360" s="2">
        <v>0.66666666666666663</v>
      </c>
      <c r="C3360" s="2">
        <v>0.33333333333333331</v>
      </c>
      <c r="D3360" s="3">
        <v>0</v>
      </c>
      <c r="E3360">
        <f t="shared" si="104"/>
        <v>-0.64500000000000002</v>
      </c>
      <c r="F3360">
        <f t="shared" si="105"/>
        <v>383.26400000003088</v>
      </c>
    </row>
    <row r="3361" spans="1:6" x14ac:dyDescent="0.3">
      <c r="A3361" s="3">
        <v>0</v>
      </c>
      <c r="B3361" s="2">
        <v>0.66666666666666663</v>
      </c>
      <c r="C3361" s="2">
        <v>0.33333333333333331</v>
      </c>
      <c r="D3361" s="3">
        <v>0</v>
      </c>
      <c r="E3361">
        <f t="shared" si="104"/>
        <v>-0.64500000000000002</v>
      </c>
      <c r="F3361">
        <f t="shared" si="105"/>
        <v>382.61900000003089</v>
      </c>
    </row>
    <row r="3362" spans="1:6" x14ac:dyDescent="0.3">
      <c r="A3362" s="3">
        <v>1</v>
      </c>
      <c r="B3362" s="2">
        <v>0.66666666666666663</v>
      </c>
      <c r="C3362" s="2">
        <v>0.33333333333333331</v>
      </c>
      <c r="D3362" s="3">
        <v>0</v>
      </c>
      <c r="E3362">
        <f t="shared" si="104"/>
        <v>0.628</v>
      </c>
      <c r="F3362">
        <f t="shared" si="105"/>
        <v>383.24700000003088</v>
      </c>
    </row>
    <row r="3363" spans="1:6" x14ac:dyDescent="0.3">
      <c r="A3363" s="3">
        <v>1</v>
      </c>
      <c r="B3363" s="2">
        <v>0.66666666666666663</v>
      </c>
      <c r="C3363" s="2">
        <v>0.33333333333333331</v>
      </c>
      <c r="D3363" s="3">
        <v>0</v>
      </c>
      <c r="E3363">
        <f t="shared" si="104"/>
        <v>0.628</v>
      </c>
      <c r="F3363">
        <f t="shared" si="105"/>
        <v>383.87500000003087</v>
      </c>
    </row>
    <row r="3364" spans="1:6" x14ac:dyDescent="0.3">
      <c r="A3364" s="3">
        <v>0</v>
      </c>
      <c r="B3364" s="2">
        <v>0.66666666666666663</v>
      </c>
      <c r="C3364" s="2">
        <v>0.33333333333333331</v>
      </c>
      <c r="D3364" s="3">
        <v>0</v>
      </c>
      <c r="E3364">
        <f t="shared" si="104"/>
        <v>-0.64500000000000002</v>
      </c>
      <c r="F3364">
        <f t="shared" si="105"/>
        <v>383.23000000003088</v>
      </c>
    </row>
    <row r="3365" spans="1:6" x14ac:dyDescent="0.3">
      <c r="A3365" s="3">
        <v>1</v>
      </c>
      <c r="B3365" s="2">
        <v>0.66666666666666663</v>
      </c>
      <c r="C3365" s="2">
        <v>0.33333333333333331</v>
      </c>
      <c r="D3365" s="3">
        <v>0</v>
      </c>
      <c r="E3365">
        <f t="shared" si="104"/>
        <v>0.628</v>
      </c>
      <c r="F3365">
        <f t="shared" si="105"/>
        <v>383.85800000003087</v>
      </c>
    </row>
    <row r="3366" spans="1:6" x14ac:dyDescent="0.3">
      <c r="A3366" s="3">
        <v>1</v>
      </c>
      <c r="B3366" s="2">
        <v>0.66666666666666663</v>
      </c>
      <c r="C3366" s="2">
        <v>0.33333333333333331</v>
      </c>
      <c r="D3366" s="3">
        <v>0</v>
      </c>
      <c r="E3366">
        <f t="shared" si="104"/>
        <v>0.628</v>
      </c>
      <c r="F3366">
        <f t="shared" si="105"/>
        <v>384.48600000003086</v>
      </c>
    </row>
    <row r="3367" spans="1:6" x14ac:dyDescent="0.3">
      <c r="A3367" s="3">
        <v>1</v>
      </c>
      <c r="B3367" s="2">
        <v>0.66666666666666663</v>
      </c>
      <c r="C3367" s="2">
        <v>0.33333333333333331</v>
      </c>
      <c r="D3367" s="3">
        <v>0</v>
      </c>
      <c r="E3367">
        <f t="shared" si="104"/>
        <v>0.628</v>
      </c>
      <c r="F3367">
        <f t="shared" si="105"/>
        <v>385.11400000003084</v>
      </c>
    </row>
    <row r="3368" spans="1:6" x14ac:dyDescent="0.3">
      <c r="A3368" s="3">
        <v>0</v>
      </c>
      <c r="B3368" s="2">
        <v>0.66666666666666663</v>
      </c>
      <c r="C3368" s="2">
        <v>0.33333333333333331</v>
      </c>
      <c r="D3368" s="3">
        <v>0</v>
      </c>
      <c r="E3368">
        <f t="shared" si="104"/>
        <v>-0.64500000000000002</v>
      </c>
      <c r="F3368">
        <f t="shared" si="105"/>
        <v>384.46900000003086</v>
      </c>
    </row>
    <row r="3369" spans="1:6" x14ac:dyDescent="0.3">
      <c r="A3369" s="3">
        <v>0</v>
      </c>
      <c r="B3369" s="2">
        <v>0.66666666666666663</v>
      </c>
      <c r="C3369" s="2">
        <v>0.33333333333333331</v>
      </c>
      <c r="D3369" s="3">
        <v>0</v>
      </c>
      <c r="E3369">
        <f t="shared" si="104"/>
        <v>-0.64500000000000002</v>
      </c>
      <c r="F3369">
        <f t="shared" si="105"/>
        <v>383.82400000003088</v>
      </c>
    </row>
    <row r="3370" spans="1:6" x14ac:dyDescent="0.3">
      <c r="A3370" s="3">
        <v>0</v>
      </c>
      <c r="B3370" s="2">
        <v>0.66666666666666663</v>
      </c>
      <c r="C3370" s="2">
        <v>0.33333333333333331</v>
      </c>
      <c r="D3370" s="3">
        <v>0</v>
      </c>
      <c r="E3370">
        <f t="shared" si="104"/>
        <v>-0.64500000000000002</v>
      </c>
      <c r="F3370">
        <f t="shared" si="105"/>
        <v>383.1790000000309</v>
      </c>
    </row>
    <row r="3371" spans="1:6" x14ac:dyDescent="0.3">
      <c r="A3371" s="3">
        <v>0</v>
      </c>
      <c r="B3371" s="2">
        <v>0.66666666666666663</v>
      </c>
      <c r="C3371" s="2">
        <v>0.33333333333333331</v>
      </c>
      <c r="D3371" s="3">
        <v>0</v>
      </c>
      <c r="E3371">
        <f t="shared" si="104"/>
        <v>-0.64500000000000002</v>
      </c>
      <c r="F3371">
        <f t="shared" si="105"/>
        <v>382.53400000003091</v>
      </c>
    </row>
    <row r="3372" spans="1:6" x14ac:dyDescent="0.3">
      <c r="A3372" s="3">
        <v>1</v>
      </c>
      <c r="B3372" s="2">
        <v>0.66666666666666663</v>
      </c>
      <c r="C3372" s="2">
        <v>0.33333333333333331</v>
      </c>
      <c r="D3372" s="3">
        <v>0</v>
      </c>
      <c r="E3372">
        <f t="shared" si="104"/>
        <v>0.628</v>
      </c>
      <c r="F3372">
        <f t="shared" si="105"/>
        <v>383.1620000000309</v>
      </c>
    </row>
    <row r="3373" spans="1:6" x14ac:dyDescent="0.3">
      <c r="A3373" s="3">
        <v>0</v>
      </c>
      <c r="B3373" s="2">
        <v>0.66666666666666663</v>
      </c>
      <c r="C3373" s="2">
        <v>0.33333333333333331</v>
      </c>
      <c r="D3373" s="3">
        <v>0</v>
      </c>
      <c r="E3373">
        <f t="shared" si="104"/>
        <v>-0.64500000000000002</v>
      </c>
      <c r="F3373">
        <f t="shared" si="105"/>
        <v>382.51700000003092</v>
      </c>
    </row>
    <row r="3374" spans="1:6" x14ac:dyDescent="0.3">
      <c r="A3374" s="3">
        <v>1</v>
      </c>
      <c r="B3374" s="2">
        <v>0.66666666666666663</v>
      </c>
      <c r="C3374" s="2">
        <v>0.33333333333333331</v>
      </c>
      <c r="D3374" s="3">
        <v>0</v>
      </c>
      <c r="E3374">
        <f t="shared" si="104"/>
        <v>0.628</v>
      </c>
      <c r="F3374">
        <f t="shared" si="105"/>
        <v>383.1450000000309</v>
      </c>
    </row>
    <row r="3375" spans="1:6" x14ac:dyDescent="0.3">
      <c r="A3375" s="3">
        <v>0</v>
      </c>
      <c r="B3375" s="2">
        <v>0.66666666666666663</v>
      </c>
      <c r="C3375" s="2">
        <v>0.33333333333333331</v>
      </c>
      <c r="D3375" s="3">
        <v>0</v>
      </c>
      <c r="E3375">
        <f t="shared" si="104"/>
        <v>-0.64500000000000002</v>
      </c>
      <c r="F3375">
        <f t="shared" si="105"/>
        <v>382.50000000003092</v>
      </c>
    </row>
    <row r="3376" spans="1:6" x14ac:dyDescent="0.3">
      <c r="A3376" s="3">
        <v>0</v>
      </c>
      <c r="B3376" s="2">
        <v>0.66666666666666663</v>
      </c>
      <c r="C3376" s="2">
        <v>0.33333333333333331</v>
      </c>
      <c r="D3376" s="3">
        <v>0</v>
      </c>
      <c r="E3376">
        <f t="shared" si="104"/>
        <v>-0.64500000000000002</v>
      </c>
      <c r="F3376">
        <f t="shared" si="105"/>
        <v>381.85500000003094</v>
      </c>
    </row>
    <row r="3377" spans="1:6" x14ac:dyDescent="0.3">
      <c r="A3377" s="3">
        <v>0</v>
      </c>
      <c r="B3377" s="2">
        <v>0.66666666666666663</v>
      </c>
      <c r="C3377" s="2">
        <v>0.33333333333333331</v>
      </c>
      <c r="D3377" s="3">
        <v>0</v>
      </c>
      <c r="E3377">
        <f t="shared" si="104"/>
        <v>-0.64500000000000002</v>
      </c>
      <c r="F3377">
        <f t="shared" si="105"/>
        <v>381.21000000003096</v>
      </c>
    </row>
    <row r="3378" spans="1:6" x14ac:dyDescent="0.3">
      <c r="A3378" s="3">
        <v>1</v>
      </c>
      <c r="B3378" s="2">
        <v>0.66666666666666663</v>
      </c>
      <c r="C3378" s="2">
        <v>0.33333333333333331</v>
      </c>
      <c r="D3378" s="3">
        <v>0</v>
      </c>
      <c r="E3378">
        <f t="shared" si="104"/>
        <v>0.628</v>
      </c>
      <c r="F3378">
        <f t="shared" si="105"/>
        <v>381.83800000003095</v>
      </c>
    </row>
    <row r="3379" spans="1:6" x14ac:dyDescent="0.3">
      <c r="A3379" s="3">
        <v>0</v>
      </c>
      <c r="B3379" s="2">
        <v>0.66666666666666663</v>
      </c>
      <c r="C3379" s="2">
        <v>0.33333333333333331</v>
      </c>
      <c r="D3379" s="3">
        <v>0</v>
      </c>
      <c r="E3379">
        <f t="shared" si="104"/>
        <v>-0.64500000000000002</v>
      </c>
      <c r="F3379">
        <f t="shared" si="105"/>
        <v>381.19300000003096</v>
      </c>
    </row>
    <row r="3380" spans="1:6" x14ac:dyDescent="0.3">
      <c r="A3380" s="3">
        <v>0</v>
      </c>
      <c r="B3380" s="2">
        <v>0.66666666666666663</v>
      </c>
      <c r="C3380" s="2">
        <v>0.33333333333333331</v>
      </c>
      <c r="D3380" s="3">
        <v>0</v>
      </c>
      <c r="E3380">
        <f t="shared" si="104"/>
        <v>-0.64500000000000002</v>
      </c>
      <c r="F3380">
        <f t="shared" si="105"/>
        <v>380.54800000003098</v>
      </c>
    </row>
    <row r="3381" spans="1:6" x14ac:dyDescent="0.3">
      <c r="A3381" s="3">
        <v>0</v>
      </c>
      <c r="B3381" s="2">
        <v>0.66666666666666663</v>
      </c>
      <c r="C3381" s="2">
        <v>0.33333333333333331</v>
      </c>
      <c r="D3381" s="3">
        <v>0</v>
      </c>
      <c r="E3381">
        <f t="shared" si="104"/>
        <v>-0.64500000000000002</v>
      </c>
      <c r="F3381">
        <f t="shared" si="105"/>
        <v>379.903000000031</v>
      </c>
    </row>
    <row r="3382" spans="1:6" x14ac:dyDescent="0.3">
      <c r="A3382" s="3">
        <v>1</v>
      </c>
      <c r="B3382" s="2">
        <v>0.66666666666666663</v>
      </c>
      <c r="C3382" s="2">
        <v>0.33333333333333331</v>
      </c>
      <c r="D3382" s="3">
        <v>0</v>
      </c>
      <c r="E3382">
        <f t="shared" si="104"/>
        <v>0.628</v>
      </c>
      <c r="F3382">
        <f t="shared" si="105"/>
        <v>380.53100000003099</v>
      </c>
    </row>
    <row r="3383" spans="1:6" x14ac:dyDescent="0.3">
      <c r="A3383" s="3">
        <v>1</v>
      </c>
      <c r="B3383" s="2">
        <v>0.66666666666666663</v>
      </c>
      <c r="C3383" s="2">
        <v>0.33333333333333331</v>
      </c>
      <c r="D3383" s="3">
        <v>0</v>
      </c>
      <c r="E3383">
        <f t="shared" si="104"/>
        <v>0.628</v>
      </c>
      <c r="F3383">
        <f t="shared" si="105"/>
        <v>381.15900000003097</v>
      </c>
    </row>
    <row r="3384" spans="1:6" x14ac:dyDescent="0.3">
      <c r="A3384" s="3">
        <v>0</v>
      </c>
      <c r="B3384" s="2">
        <v>0.66666666666666663</v>
      </c>
      <c r="C3384" s="2">
        <v>0.33333333333333331</v>
      </c>
      <c r="D3384" s="3">
        <v>0</v>
      </c>
      <c r="E3384">
        <f t="shared" si="104"/>
        <v>-0.64500000000000002</v>
      </c>
      <c r="F3384">
        <f t="shared" si="105"/>
        <v>380.51400000003099</v>
      </c>
    </row>
    <row r="3385" spans="1:6" x14ac:dyDescent="0.3">
      <c r="A3385" s="3">
        <v>0</v>
      </c>
      <c r="B3385" s="2">
        <v>0.66666666666666663</v>
      </c>
      <c r="C3385" s="2">
        <v>0.33333333333333331</v>
      </c>
      <c r="D3385" s="3">
        <v>0</v>
      </c>
      <c r="E3385">
        <f t="shared" si="104"/>
        <v>-0.64500000000000002</v>
      </c>
      <c r="F3385">
        <f t="shared" si="105"/>
        <v>379.86900000003101</v>
      </c>
    </row>
    <row r="3386" spans="1:6" x14ac:dyDescent="0.3">
      <c r="A3386" s="3">
        <v>0</v>
      </c>
      <c r="B3386" s="2">
        <v>0.66666666666666663</v>
      </c>
      <c r="C3386" s="2">
        <v>0.33333333333333331</v>
      </c>
      <c r="D3386" s="3">
        <v>0</v>
      </c>
      <c r="E3386">
        <f t="shared" si="104"/>
        <v>-0.64500000000000002</v>
      </c>
      <c r="F3386">
        <f t="shared" si="105"/>
        <v>379.22400000003103</v>
      </c>
    </row>
    <row r="3387" spans="1:6" x14ac:dyDescent="0.3">
      <c r="A3387" s="3">
        <v>0</v>
      </c>
      <c r="B3387" s="2">
        <v>0.66666666666666663</v>
      </c>
      <c r="C3387" s="2">
        <v>0.33333333333333331</v>
      </c>
      <c r="D3387" s="3">
        <v>0</v>
      </c>
      <c r="E3387">
        <f t="shared" si="104"/>
        <v>-0.64500000000000002</v>
      </c>
      <c r="F3387">
        <f t="shared" si="105"/>
        <v>378.57900000003104</v>
      </c>
    </row>
    <row r="3388" spans="1:6" x14ac:dyDescent="0.3">
      <c r="A3388" s="3">
        <v>1</v>
      </c>
      <c r="B3388" s="2">
        <v>0.66666666666666663</v>
      </c>
      <c r="C3388" s="2">
        <v>0.33333333333333331</v>
      </c>
      <c r="D3388" s="3">
        <v>0</v>
      </c>
      <c r="E3388">
        <f t="shared" si="104"/>
        <v>0.628</v>
      </c>
      <c r="F3388">
        <f t="shared" si="105"/>
        <v>379.20700000003103</v>
      </c>
    </row>
    <row r="3389" spans="1:6" x14ac:dyDescent="0.3">
      <c r="A3389" s="3">
        <v>0</v>
      </c>
      <c r="B3389" s="2">
        <v>0.66666666666666663</v>
      </c>
      <c r="C3389" s="2">
        <v>0.33333333333333331</v>
      </c>
      <c r="D3389" s="3">
        <v>0</v>
      </c>
      <c r="E3389">
        <f t="shared" si="104"/>
        <v>-0.64500000000000002</v>
      </c>
      <c r="F3389">
        <f t="shared" si="105"/>
        <v>378.56200000003105</v>
      </c>
    </row>
    <row r="3390" spans="1:6" x14ac:dyDescent="0.3">
      <c r="A3390" s="3">
        <v>1</v>
      </c>
      <c r="B3390" s="2">
        <v>0.66666666666666663</v>
      </c>
      <c r="C3390" s="2">
        <v>0.33333333333333331</v>
      </c>
      <c r="D3390" s="3">
        <v>0</v>
      </c>
      <c r="E3390">
        <f t="shared" si="104"/>
        <v>0.628</v>
      </c>
      <c r="F3390">
        <f t="shared" si="105"/>
        <v>379.19000000003103</v>
      </c>
    </row>
    <row r="3391" spans="1:6" x14ac:dyDescent="0.3">
      <c r="A3391" s="3">
        <v>0</v>
      </c>
      <c r="B3391" s="2">
        <v>0.66666666666666663</v>
      </c>
      <c r="C3391" s="2">
        <v>0.33333333333333331</v>
      </c>
      <c r="D3391" s="3">
        <v>0</v>
      </c>
      <c r="E3391">
        <f t="shared" si="104"/>
        <v>-0.64500000000000002</v>
      </c>
      <c r="F3391">
        <f t="shared" si="105"/>
        <v>378.54500000003105</v>
      </c>
    </row>
    <row r="3392" spans="1:6" x14ac:dyDescent="0.3">
      <c r="A3392" s="3">
        <v>1</v>
      </c>
      <c r="B3392" s="2">
        <v>0.66666666666666663</v>
      </c>
      <c r="C3392" s="2">
        <v>0.33333333333333331</v>
      </c>
      <c r="D3392" s="3">
        <v>0</v>
      </c>
      <c r="E3392">
        <f t="shared" si="104"/>
        <v>0.628</v>
      </c>
      <c r="F3392">
        <f t="shared" si="105"/>
        <v>379.17300000003104</v>
      </c>
    </row>
    <row r="3393" spans="1:6" x14ac:dyDescent="0.3">
      <c r="A3393" s="3">
        <v>0</v>
      </c>
      <c r="B3393" s="2">
        <v>0.66666666666666663</v>
      </c>
      <c r="C3393" s="2">
        <v>0.33333333333333331</v>
      </c>
      <c r="D3393" s="3">
        <v>0</v>
      </c>
      <c r="E3393">
        <f t="shared" si="104"/>
        <v>-0.64500000000000002</v>
      </c>
      <c r="F3393">
        <f t="shared" si="105"/>
        <v>378.52800000003106</v>
      </c>
    </row>
    <row r="3394" spans="1:6" x14ac:dyDescent="0.3">
      <c r="A3394" s="3">
        <v>0</v>
      </c>
      <c r="B3394" s="2">
        <v>0.66666666666666663</v>
      </c>
      <c r="C3394" s="2">
        <v>0.33333333333333331</v>
      </c>
      <c r="D3394" s="3">
        <v>0</v>
      </c>
      <c r="E3394">
        <f t="shared" si="104"/>
        <v>-0.64500000000000002</v>
      </c>
      <c r="F3394">
        <f t="shared" si="105"/>
        <v>377.88300000003107</v>
      </c>
    </row>
    <row r="3395" spans="1:6" x14ac:dyDescent="0.3">
      <c r="A3395" s="3">
        <v>1</v>
      </c>
      <c r="B3395" s="2">
        <v>0.66666666666666663</v>
      </c>
      <c r="C3395" s="2">
        <v>0.33333333333333331</v>
      </c>
      <c r="D3395" s="3">
        <v>0</v>
      </c>
      <c r="E3395">
        <f t="shared" ref="E3395:E3458" si="106">IF(A3395=1,0.628,-0.645)</f>
        <v>0.628</v>
      </c>
      <c r="F3395">
        <f t="shared" si="105"/>
        <v>378.51100000003106</v>
      </c>
    </row>
    <row r="3396" spans="1:6" x14ac:dyDescent="0.3">
      <c r="A3396" s="3">
        <v>0</v>
      </c>
      <c r="B3396" s="2">
        <v>0.66666666666666663</v>
      </c>
      <c r="C3396" s="2">
        <v>0.33333333333333331</v>
      </c>
      <c r="D3396" s="3">
        <v>0</v>
      </c>
      <c r="E3396">
        <f t="shared" si="106"/>
        <v>-0.64500000000000002</v>
      </c>
      <c r="F3396">
        <f t="shared" ref="F3396:F3459" si="107">E3396+F3395</f>
        <v>377.86600000003108</v>
      </c>
    </row>
    <row r="3397" spans="1:6" x14ac:dyDescent="0.3">
      <c r="A3397" s="3">
        <v>0</v>
      </c>
      <c r="B3397" s="2">
        <v>0.66666666666666663</v>
      </c>
      <c r="C3397" s="2">
        <v>0.33333333333333331</v>
      </c>
      <c r="D3397" s="3">
        <v>0</v>
      </c>
      <c r="E3397">
        <f t="shared" si="106"/>
        <v>-0.64500000000000002</v>
      </c>
      <c r="F3397">
        <f t="shared" si="107"/>
        <v>377.2210000000311</v>
      </c>
    </row>
    <row r="3398" spans="1:6" x14ac:dyDescent="0.3">
      <c r="A3398" s="3">
        <v>0</v>
      </c>
      <c r="B3398" s="2">
        <v>0.66666666666666663</v>
      </c>
      <c r="C3398" s="2">
        <v>0.33333333333333331</v>
      </c>
      <c r="D3398" s="3">
        <v>0</v>
      </c>
      <c r="E3398">
        <f t="shared" si="106"/>
        <v>-0.64500000000000002</v>
      </c>
      <c r="F3398">
        <f t="shared" si="107"/>
        <v>376.57600000003112</v>
      </c>
    </row>
    <row r="3399" spans="1:6" x14ac:dyDescent="0.3">
      <c r="A3399" s="3">
        <v>0</v>
      </c>
      <c r="B3399" s="2">
        <v>0.66666666666666663</v>
      </c>
      <c r="C3399" s="2">
        <v>0.33333333333333331</v>
      </c>
      <c r="D3399" s="3">
        <v>0</v>
      </c>
      <c r="E3399">
        <f t="shared" si="106"/>
        <v>-0.64500000000000002</v>
      </c>
      <c r="F3399">
        <f t="shared" si="107"/>
        <v>375.93100000003113</v>
      </c>
    </row>
    <row r="3400" spans="1:6" x14ac:dyDescent="0.3">
      <c r="A3400" s="3">
        <v>1</v>
      </c>
      <c r="B3400" s="2">
        <v>0.66666666666666663</v>
      </c>
      <c r="C3400" s="2">
        <v>0.33333333333333331</v>
      </c>
      <c r="D3400" s="3">
        <v>0</v>
      </c>
      <c r="E3400">
        <f t="shared" si="106"/>
        <v>0.628</v>
      </c>
      <c r="F3400">
        <f t="shared" si="107"/>
        <v>376.55900000003112</v>
      </c>
    </row>
    <row r="3401" spans="1:6" x14ac:dyDescent="0.3">
      <c r="A3401" s="3">
        <v>0</v>
      </c>
      <c r="B3401" s="2">
        <v>0.66666666666666663</v>
      </c>
      <c r="C3401" s="2">
        <v>0.33333333333333331</v>
      </c>
      <c r="D3401" s="3">
        <v>0</v>
      </c>
      <c r="E3401">
        <f t="shared" si="106"/>
        <v>-0.64500000000000002</v>
      </c>
      <c r="F3401">
        <f t="shared" si="107"/>
        <v>375.91400000003114</v>
      </c>
    </row>
    <row r="3402" spans="1:6" x14ac:dyDescent="0.3">
      <c r="A3402" s="3">
        <v>0</v>
      </c>
      <c r="B3402" s="2">
        <v>0.66666666666666663</v>
      </c>
      <c r="C3402" s="2">
        <v>0.33333333333333331</v>
      </c>
      <c r="D3402" s="3">
        <v>0</v>
      </c>
      <c r="E3402">
        <f t="shared" si="106"/>
        <v>-0.64500000000000002</v>
      </c>
      <c r="F3402">
        <f t="shared" si="107"/>
        <v>375.26900000003116</v>
      </c>
    </row>
    <row r="3403" spans="1:6" x14ac:dyDescent="0.3">
      <c r="A3403" s="3">
        <v>0</v>
      </c>
      <c r="B3403" s="2">
        <v>0.66666666666666663</v>
      </c>
      <c r="C3403" s="2">
        <v>0.33333333333333331</v>
      </c>
      <c r="D3403" s="3">
        <v>0</v>
      </c>
      <c r="E3403">
        <f t="shared" si="106"/>
        <v>-0.64500000000000002</v>
      </c>
      <c r="F3403">
        <f t="shared" si="107"/>
        <v>374.62400000003117</v>
      </c>
    </row>
    <row r="3404" spans="1:6" x14ac:dyDescent="0.3">
      <c r="A3404" s="3">
        <v>0</v>
      </c>
      <c r="B3404" s="2">
        <v>0.66666666666666663</v>
      </c>
      <c r="C3404" s="2">
        <v>0.33333333333333331</v>
      </c>
      <c r="D3404" s="3">
        <v>0</v>
      </c>
      <c r="E3404">
        <f t="shared" si="106"/>
        <v>-0.64500000000000002</v>
      </c>
      <c r="F3404">
        <f t="shared" si="107"/>
        <v>373.97900000003119</v>
      </c>
    </row>
    <row r="3405" spans="1:6" x14ac:dyDescent="0.3">
      <c r="A3405" s="3">
        <v>0</v>
      </c>
      <c r="B3405" s="2">
        <v>0.66666666666666663</v>
      </c>
      <c r="C3405" s="2">
        <v>0.33333333333333331</v>
      </c>
      <c r="D3405" s="3">
        <v>0</v>
      </c>
      <c r="E3405">
        <f t="shared" si="106"/>
        <v>-0.64500000000000002</v>
      </c>
      <c r="F3405">
        <f t="shared" si="107"/>
        <v>373.33400000003121</v>
      </c>
    </row>
    <row r="3406" spans="1:6" x14ac:dyDescent="0.3">
      <c r="A3406" s="3">
        <v>1</v>
      </c>
      <c r="B3406" s="2">
        <v>0.66666666666666663</v>
      </c>
      <c r="C3406" s="2">
        <v>0.33333333333333331</v>
      </c>
      <c r="D3406" s="3">
        <v>0</v>
      </c>
      <c r="E3406">
        <f t="shared" si="106"/>
        <v>0.628</v>
      </c>
      <c r="F3406">
        <f t="shared" si="107"/>
        <v>373.9620000000312</v>
      </c>
    </row>
    <row r="3407" spans="1:6" x14ac:dyDescent="0.3">
      <c r="A3407" s="3">
        <v>0</v>
      </c>
      <c r="B3407" s="2">
        <v>0.66666666666666663</v>
      </c>
      <c r="C3407" s="2">
        <v>0.33333333333333331</v>
      </c>
      <c r="D3407" s="3">
        <v>0</v>
      </c>
      <c r="E3407">
        <f t="shared" si="106"/>
        <v>-0.64500000000000002</v>
      </c>
      <c r="F3407">
        <f t="shared" si="107"/>
        <v>373.31700000003121</v>
      </c>
    </row>
    <row r="3408" spans="1:6" x14ac:dyDescent="0.3">
      <c r="A3408" s="3">
        <v>0</v>
      </c>
      <c r="B3408" s="2">
        <v>0.66666666666666663</v>
      </c>
      <c r="C3408" s="2">
        <v>0.33333333333333331</v>
      </c>
      <c r="D3408" s="3">
        <v>0</v>
      </c>
      <c r="E3408">
        <f t="shared" si="106"/>
        <v>-0.64500000000000002</v>
      </c>
      <c r="F3408">
        <f t="shared" si="107"/>
        <v>372.67200000003123</v>
      </c>
    </row>
    <row r="3409" spans="1:6" x14ac:dyDescent="0.3">
      <c r="A3409" s="3">
        <v>1</v>
      </c>
      <c r="B3409" s="2">
        <v>0.66666666666666663</v>
      </c>
      <c r="C3409" s="2">
        <v>0.33333333333333331</v>
      </c>
      <c r="D3409" s="3">
        <v>0</v>
      </c>
      <c r="E3409">
        <f t="shared" si="106"/>
        <v>0.628</v>
      </c>
      <c r="F3409">
        <f t="shared" si="107"/>
        <v>373.30000000003122</v>
      </c>
    </row>
    <row r="3410" spans="1:6" x14ac:dyDescent="0.3">
      <c r="A3410" s="3">
        <v>0</v>
      </c>
      <c r="B3410" s="2">
        <v>0.66666666666666663</v>
      </c>
      <c r="C3410" s="2">
        <v>0.33333333333333331</v>
      </c>
      <c r="D3410" s="3">
        <v>0</v>
      </c>
      <c r="E3410">
        <f t="shared" si="106"/>
        <v>-0.64500000000000002</v>
      </c>
      <c r="F3410">
        <f t="shared" si="107"/>
        <v>372.65500000003124</v>
      </c>
    </row>
    <row r="3411" spans="1:6" x14ac:dyDescent="0.3">
      <c r="A3411" s="3">
        <v>0</v>
      </c>
      <c r="B3411" s="2">
        <v>0.66666666666666663</v>
      </c>
      <c r="C3411" s="2">
        <v>0.33333333333333331</v>
      </c>
      <c r="D3411" s="3">
        <v>0</v>
      </c>
      <c r="E3411">
        <f t="shared" si="106"/>
        <v>-0.64500000000000002</v>
      </c>
      <c r="F3411">
        <f t="shared" si="107"/>
        <v>372.01000000003125</v>
      </c>
    </row>
    <row r="3412" spans="1:6" x14ac:dyDescent="0.3">
      <c r="A3412" s="3">
        <v>0</v>
      </c>
      <c r="B3412" s="2">
        <v>0.66666666666666663</v>
      </c>
      <c r="C3412" s="2">
        <v>0.33333333333333331</v>
      </c>
      <c r="D3412" s="3">
        <v>0</v>
      </c>
      <c r="E3412">
        <f t="shared" si="106"/>
        <v>-0.64500000000000002</v>
      </c>
      <c r="F3412">
        <f t="shared" si="107"/>
        <v>371.36500000003127</v>
      </c>
    </row>
    <row r="3413" spans="1:6" x14ac:dyDescent="0.3">
      <c r="A3413" s="3">
        <v>0</v>
      </c>
      <c r="B3413" s="2">
        <v>0.66666666666666663</v>
      </c>
      <c r="C3413" s="2">
        <v>0.33333333333333331</v>
      </c>
      <c r="D3413" s="3">
        <v>0</v>
      </c>
      <c r="E3413">
        <f t="shared" si="106"/>
        <v>-0.64500000000000002</v>
      </c>
      <c r="F3413">
        <f t="shared" si="107"/>
        <v>370.72000000003129</v>
      </c>
    </row>
    <row r="3414" spans="1:6" x14ac:dyDescent="0.3">
      <c r="A3414" s="3">
        <v>0</v>
      </c>
      <c r="B3414" s="2">
        <v>0.66666666666666663</v>
      </c>
      <c r="C3414" s="2">
        <v>0.33333333333333331</v>
      </c>
      <c r="D3414" s="3">
        <v>0</v>
      </c>
      <c r="E3414">
        <f t="shared" si="106"/>
        <v>-0.64500000000000002</v>
      </c>
      <c r="F3414">
        <f t="shared" si="107"/>
        <v>370.07500000003131</v>
      </c>
    </row>
    <row r="3415" spans="1:6" x14ac:dyDescent="0.3">
      <c r="A3415" s="3">
        <v>1</v>
      </c>
      <c r="B3415" s="2">
        <v>0.66666666666666663</v>
      </c>
      <c r="C3415" s="2">
        <v>0.33333333333333331</v>
      </c>
      <c r="D3415" s="3">
        <v>0</v>
      </c>
      <c r="E3415">
        <f t="shared" si="106"/>
        <v>0.628</v>
      </c>
      <c r="F3415">
        <f t="shared" si="107"/>
        <v>370.7030000000313</v>
      </c>
    </row>
    <row r="3416" spans="1:6" x14ac:dyDescent="0.3">
      <c r="A3416" s="3">
        <v>1</v>
      </c>
      <c r="B3416" s="2">
        <v>0.66666666666666663</v>
      </c>
      <c r="C3416" s="2">
        <v>0.33333333333333331</v>
      </c>
      <c r="D3416" s="3">
        <v>0</v>
      </c>
      <c r="E3416">
        <f t="shared" si="106"/>
        <v>0.628</v>
      </c>
      <c r="F3416">
        <f t="shared" si="107"/>
        <v>371.33100000003128</v>
      </c>
    </row>
    <row r="3417" spans="1:6" x14ac:dyDescent="0.3">
      <c r="A3417" s="3">
        <v>0</v>
      </c>
      <c r="B3417" s="2">
        <v>0.66666666666666663</v>
      </c>
      <c r="C3417" s="2">
        <v>0.33333333333333331</v>
      </c>
      <c r="D3417" s="3">
        <v>0</v>
      </c>
      <c r="E3417">
        <f t="shared" si="106"/>
        <v>-0.64500000000000002</v>
      </c>
      <c r="F3417">
        <f t="shared" si="107"/>
        <v>370.6860000000313</v>
      </c>
    </row>
    <row r="3418" spans="1:6" x14ac:dyDescent="0.3">
      <c r="A3418" s="3">
        <v>0</v>
      </c>
      <c r="B3418" s="2">
        <v>0.66666666666666663</v>
      </c>
      <c r="C3418" s="2">
        <v>0.33333333333333331</v>
      </c>
      <c r="D3418" s="3">
        <v>0</v>
      </c>
      <c r="E3418">
        <f t="shared" si="106"/>
        <v>-0.64500000000000002</v>
      </c>
      <c r="F3418">
        <f t="shared" si="107"/>
        <v>370.04100000003132</v>
      </c>
    </row>
    <row r="3419" spans="1:6" x14ac:dyDescent="0.3">
      <c r="A3419" s="3">
        <v>0</v>
      </c>
      <c r="B3419" s="2">
        <v>0.66666666666666663</v>
      </c>
      <c r="C3419" s="2">
        <v>0.33333333333333331</v>
      </c>
      <c r="D3419" s="3">
        <v>0</v>
      </c>
      <c r="E3419">
        <f t="shared" si="106"/>
        <v>-0.64500000000000002</v>
      </c>
      <c r="F3419">
        <f t="shared" si="107"/>
        <v>369.39600000003134</v>
      </c>
    </row>
    <row r="3420" spans="1:6" x14ac:dyDescent="0.3">
      <c r="A3420" s="3">
        <v>0</v>
      </c>
      <c r="B3420" s="2">
        <v>0.66666666666666663</v>
      </c>
      <c r="C3420" s="2">
        <v>0.33333333333333331</v>
      </c>
      <c r="D3420" s="3">
        <v>0</v>
      </c>
      <c r="E3420">
        <f t="shared" si="106"/>
        <v>-0.64500000000000002</v>
      </c>
      <c r="F3420">
        <f t="shared" si="107"/>
        <v>368.75100000003135</v>
      </c>
    </row>
    <row r="3421" spans="1:6" x14ac:dyDescent="0.3">
      <c r="A3421" s="3">
        <v>0</v>
      </c>
      <c r="B3421" s="2">
        <v>0.66666666666666663</v>
      </c>
      <c r="C3421" s="2">
        <v>0.33333333333333331</v>
      </c>
      <c r="D3421" s="3">
        <v>0</v>
      </c>
      <c r="E3421">
        <f t="shared" si="106"/>
        <v>-0.64500000000000002</v>
      </c>
      <c r="F3421">
        <f t="shared" si="107"/>
        <v>368.10600000003137</v>
      </c>
    </row>
    <row r="3422" spans="1:6" x14ac:dyDescent="0.3">
      <c r="A3422" s="3">
        <v>0</v>
      </c>
      <c r="B3422" s="2">
        <v>0.66666666666666663</v>
      </c>
      <c r="C3422" s="2">
        <v>0.33333333333333331</v>
      </c>
      <c r="D3422" s="3">
        <v>0</v>
      </c>
      <c r="E3422">
        <f t="shared" si="106"/>
        <v>-0.64500000000000002</v>
      </c>
      <c r="F3422">
        <f t="shared" si="107"/>
        <v>367.46100000003139</v>
      </c>
    </row>
    <row r="3423" spans="1:6" x14ac:dyDescent="0.3">
      <c r="A3423" s="3">
        <v>1</v>
      </c>
      <c r="B3423" s="2">
        <v>0.66666666666666663</v>
      </c>
      <c r="C3423" s="2">
        <v>0.33333333333333331</v>
      </c>
      <c r="D3423" s="3">
        <v>0</v>
      </c>
      <c r="E3423">
        <f t="shared" si="106"/>
        <v>0.628</v>
      </c>
      <c r="F3423">
        <f t="shared" si="107"/>
        <v>368.08900000003138</v>
      </c>
    </row>
    <row r="3424" spans="1:6" x14ac:dyDescent="0.3">
      <c r="A3424" s="3">
        <v>1</v>
      </c>
      <c r="B3424" s="2">
        <v>0.66666666666666663</v>
      </c>
      <c r="C3424" s="2">
        <v>0.33333333333333331</v>
      </c>
      <c r="D3424" s="3">
        <v>0</v>
      </c>
      <c r="E3424">
        <f t="shared" si="106"/>
        <v>0.628</v>
      </c>
      <c r="F3424">
        <f t="shared" si="107"/>
        <v>368.71700000003136</v>
      </c>
    </row>
    <row r="3425" spans="1:6" x14ac:dyDescent="0.3">
      <c r="A3425" s="3">
        <v>1</v>
      </c>
      <c r="B3425" s="2">
        <v>0.66666666666666663</v>
      </c>
      <c r="C3425" s="2">
        <v>0.33333333333333331</v>
      </c>
      <c r="D3425" s="3">
        <v>0</v>
      </c>
      <c r="E3425">
        <f t="shared" si="106"/>
        <v>0.628</v>
      </c>
      <c r="F3425">
        <f t="shared" si="107"/>
        <v>369.34500000003135</v>
      </c>
    </row>
    <row r="3426" spans="1:6" x14ac:dyDescent="0.3">
      <c r="A3426" s="3">
        <v>1</v>
      </c>
      <c r="B3426" s="2">
        <v>0.66666666666666663</v>
      </c>
      <c r="C3426" s="2">
        <v>0.33333333333333331</v>
      </c>
      <c r="D3426" s="3">
        <v>0</v>
      </c>
      <c r="E3426">
        <f t="shared" si="106"/>
        <v>0.628</v>
      </c>
      <c r="F3426">
        <f t="shared" si="107"/>
        <v>369.97300000003133</v>
      </c>
    </row>
    <row r="3427" spans="1:6" x14ac:dyDescent="0.3">
      <c r="A3427" s="3">
        <v>0</v>
      </c>
      <c r="B3427" s="2">
        <v>0.66666666666666663</v>
      </c>
      <c r="C3427" s="2">
        <v>0.33333333333333331</v>
      </c>
      <c r="D3427" s="3">
        <v>0</v>
      </c>
      <c r="E3427">
        <f t="shared" si="106"/>
        <v>-0.64500000000000002</v>
      </c>
      <c r="F3427">
        <f t="shared" si="107"/>
        <v>369.32800000003135</v>
      </c>
    </row>
    <row r="3428" spans="1:6" x14ac:dyDescent="0.3">
      <c r="A3428" s="3">
        <v>0</v>
      </c>
      <c r="B3428" s="2">
        <v>0.66666666666666663</v>
      </c>
      <c r="C3428" s="2">
        <v>0.33333333333333331</v>
      </c>
      <c r="D3428" s="3">
        <v>0</v>
      </c>
      <c r="E3428">
        <f t="shared" si="106"/>
        <v>-0.64500000000000002</v>
      </c>
      <c r="F3428">
        <f t="shared" si="107"/>
        <v>368.68300000003137</v>
      </c>
    </row>
    <row r="3429" spans="1:6" x14ac:dyDescent="0.3">
      <c r="A3429" s="3">
        <v>0</v>
      </c>
      <c r="B3429" s="2">
        <v>0.66666666666666663</v>
      </c>
      <c r="C3429" s="2">
        <v>0.33333333333333331</v>
      </c>
      <c r="D3429" s="3">
        <v>0</v>
      </c>
      <c r="E3429">
        <f t="shared" si="106"/>
        <v>-0.64500000000000002</v>
      </c>
      <c r="F3429">
        <f t="shared" si="107"/>
        <v>368.03800000003139</v>
      </c>
    </row>
    <row r="3430" spans="1:6" x14ac:dyDescent="0.3">
      <c r="A3430" s="3">
        <v>1</v>
      </c>
      <c r="B3430" s="2">
        <v>0.66666666666666663</v>
      </c>
      <c r="C3430" s="2">
        <v>0.33333333333333331</v>
      </c>
      <c r="D3430" s="3">
        <v>0</v>
      </c>
      <c r="E3430">
        <f t="shared" si="106"/>
        <v>0.628</v>
      </c>
      <c r="F3430">
        <f t="shared" si="107"/>
        <v>368.66600000003137</v>
      </c>
    </row>
    <row r="3431" spans="1:6" x14ac:dyDescent="0.3">
      <c r="A3431" s="3">
        <v>0</v>
      </c>
      <c r="B3431" s="2">
        <v>0.66666666666666663</v>
      </c>
      <c r="C3431" s="2">
        <v>0.33333333333333331</v>
      </c>
      <c r="D3431" s="3">
        <v>0</v>
      </c>
      <c r="E3431">
        <f t="shared" si="106"/>
        <v>-0.64500000000000002</v>
      </c>
      <c r="F3431">
        <f t="shared" si="107"/>
        <v>368.02100000003139</v>
      </c>
    </row>
    <row r="3432" spans="1:6" x14ac:dyDescent="0.3">
      <c r="A3432" s="3">
        <v>1</v>
      </c>
      <c r="B3432" s="2">
        <v>0.66666666666666663</v>
      </c>
      <c r="C3432" s="2">
        <v>0.33333333333333331</v>
      </c>
      <c r="D3432" s="3">
        <v>0</v>
      </c>
      <c r="E3432">
        <f t="shared" si="106"/>
        <v>0.628</v>
      </c>
      <c r="F3432">
        <f t="shared" si="107"/>
        <v>368.64900000003138</v>
      </c>
    </row>
    <row r="3433" spans="1:6" x14ac:dyDescent="0.3">
      <c r="A3433" s="3">
        <v>1</v>
      </c>
      <c r="B3433" s="2">
        <v>0.66666666666666663</v>
      </c>
      <c r="C3433" s="2">
        <v>0.33333333333333331</v>
      </c>
      <c r="D3433" s="3">
        <v>0</v>
      </c>
      <c r="E3433">
        <f t="shared" si="106"/>
        <v>0.628</v>
      </c>
      <c r="F3433">
        <f t="shared" si="107"/>
        <v>369.27700000003136</v>
      </c>
    </row>
    <row r="3434" spans="1:6" x14ac:dyDescent="0.3">
      <c r="A3434" s="3">
        <v>1</v>
      </c>
      <c r="B3434" s="2">
        <v>0.66666666666666663</v>
      </c>
      <c r="C3434" s="2">
        <v>0.33333333333333331</v>
      </c>
      <c r="D3434" s="3">
        <v>0</v>
      </c>
      <c r="E3434">
        <f t="shared" si="106"/>
        <v>0.628</v>
      </c>
      <c r="F3434">
        <f t="shared" si="107"/>
        <v>369.90500000003135</v>
      </c>
    </row>
    <row r="3435" spans="1:6" x14ac:dyDescent="0.3">
      <c r="A3435" s="3">
        <v>1</v>
      </c>
      <c r="B3435" s="2">
        <v>0.66666666666666663</v>
      </c>
      <c r="C3435" s="2">
        <v>0.33333333333333331</v>
      </c>
      <c r="D3435" s="3">
        <v>0</v>
      </c>
      <c r="E3435">
        <f t="shared" si="106"/>
        <v>0.628</v>
      </c>
      <c r="F3435">
        <f t="shared" si="107"/>
        <v>370.53300000003134</v>
      </c>
    </row>
    <row r="3436" spans="1:6" x14ac:dyDescent="0.3">
      <c r="A3436" s="3">
        <v>1</v>
      </c>
      <c r="B3436" s="2">
        <v>0.66666666666666663</v>
      </c>
      <c r="C3436" s="2">
        <v>0.33333333333333331</v>
      </c>
      <c r="D3436" s="3">
        <v>0</v>
      </c>
      <c r="E3436">
        <f t="shared" si="106"/>
        <v>0.628</v>
      </c>
      <c r="F3436">
        <f t="shared" si="107"/>
        <v>371.16100000003132</v>
      </c>
    </row>
    <row r="3437" spans="1:6" x14ac:dyDescent="0.3">
      <c r="A3437" s="3">
        <v>0</v>
      </c>
      <c r="B3437" s="2">
        <v>0.66666666666666663</v>
      </c>
      <c r="C3437" s="2">
        <v>0.33333333333333331</v>
      </c>
      <c r="D3437" s="3">
        <v>0</v>
      </c>
      <c r="E3437">
        <f t="shared" si="106"/>
        <v>-0.64500000000000002</v>
      </c>
      <c r="F3437">
        <f t="shared" si="107"/>
        <v>370.51600000003134</v>
      </c>
    </row>
    <row r="3438" spans="1:6" x14ac:dyDescent="0.3">
      <c r="A3438" s="3">
        <v>0</v>
      </c>
      <c r="B3438" s="2">
        <v>0.66666666666666663</v>
      </c>
      <c r="C3438" s="2">
        <v>0.33333333333333331</v>
      </c>
      <c r="D3438" s="3">
        <v>0</v>
      </c>
      <c r="E3438">
        <f t="shared" si="106"/>
        <v>-0.64500000000000002</v>
      </c>
      <c r="F3438">
        <f t="shared" si="107"/>
        <v>369.87100000003136</v>
      </c>
    </row>
    <row r="3439" spans="1:6" x14ac:dyDescent="0.3">
      <c r="A3439" s="3">
        <v>1</v>
      </c>
      <c r="B3439" s="2">
        <v>0.66666666666666663</v>
      </c>
      <c r="C3439" s="2">
        <v>0.33333333333333331</v>
      </c>
      <c r="D3439" s="3">
        <v>0</v>
      </c>
      <c r="E3439">
        <f t="shared" si="106"/>
        <v>0.628</v>
      </c>
      <c r="F3439">
        <f t="shared" si="107"/>
        <v>370.49900000003134</v>
      </c>
    </row>
    <row r="3440" spans="1:6" x14ac:dyDescent="0.3">
      <c r="A3440" s="3">
        <v>0</v>
      </c>
      <c r="B3440" s="2">
        <v>0.66666666666666663</v>
      </c>
      <c r="C3440" s="2">
        <v>0.33333333333333331</v>
      </c>
      <c r="D3440" s="3">
        <v>0</v>
      </c>
      <c r="E3440">
        <f t="shared" si="106"/>
        <v>-0.64500000000000002</v>
      </c>
      <c r="F3440">
        <f t="shared" si="107"/>
        <v>369.85400000003136</v>
      </c>
    </row>
    <row r="3441" spans="1:6" x14ac:dyDescent="0.3">
      <c r="A3441" s="3">
        <v>0</v>
      </c>
      <c r="B3441" s="2">
        <v>0.66666666666666663</v>
      </c>
      <c r="C3441" s="2">
        <v>0.33333333333333331</v>
      </c>
      <c r="D3441" s="3">
        <v>0</v>
      </c>
      <c r="E3441">
        <f t="shared" si="106"/>
        <v>-0.64500000000000002</v>
      </c>
      <c r="F3441">
        <f t="shared" si="107"/>
        <v>369.20900000003138</v>
      </c>
    </row>
    <row r="3442" spans="1:6" x14ac:dyDescent="0.3">
      <c r="A3442" s="3">
        <v>0</v>
      </c>
      <c r="B3442" s="2">
        <v>0.66666666666666663</v>
      </c>
      <c r="C3442" s="2">
        <v>0.33333333333333331</v>
      </c>
      <c r="D3442" s="3">
        <v>0</v>
      </c>
      <c r="E3442">
        <f t="shared" si="106"/>
        <v>-0.64500000000000002</v>
      </c>
      <c r="F3442">
        <f t="shared" si="107"/>
        <v>368.5640000000314</v>
      </c>
    </row>
    <row r="3443" spans="1:6" x14ac:dyDescent="0.3">
      <c r="A3443" s="3">
        <v>1</v>
      </c>
      <c r="B3443" s="2">
        <v>0.66666666666666663</v>
      </c>
      <c r="C3443" s="2">
        <v>0.33333333333333331</v>
      </c>
      <c r="D3443" s="3">
        <v>0</v>
      </c>
      <c r="E3443">
        <f t="shared" si="106"/>
        <v>0.628</v>
      </c>
      <c r="F3443">
        <f t="shared" si="107"/>
        <v>369.19200000003138</v>
      </c>
    </row>
    <row r="3444" spans="1:6" x14ac:dyDescent="0.3">
      <c r="A3444" s="3">
        <v>0</v>
      </c>
      <c r="B3444" s="2">
        <v>0.66666666666666663</v>
      </c>
      <c r="C3444" s="2">
        <v>0.33333333333333331</v>
      </c>
      <c r="D3444" s="3">
        <v>0</v>
      </c>
      <c r="E3444">
        <f t="shared" si="106"/>
        <v>-0.64500000000000002</v>
      </c>
      <c r="F3444">
        <f t="shared" si="107"/>
        <v>368.5470000000314</v>
      </c>
    </row>
    <row r="3445" spans="1:6" x14ac:dyDescent="0.3">
      <c r="A3445" s="3">
        <v>0</v>
      </c>
      <c r="B3445" s="2">
        <v>0.66666666666666663</v>
      </c>
      <c r="C3445" s="2">
        <v>0.33333333333333331</v>
      </c>
      <c r="D3445" s="3">
        <v>0</v>
      </c>
      <c r="E3445">
        <f t="shared" si="106"/>
        <v>-0.64500000000000002</v>
      </c>
      <c r="F3445">
        <f t="shared" si="107"/>
        <v>367.90200000003142</v>
      </c>
    </row>
    <row r="3446" spans="1:6" x14ac:dyDescent="0.3">
      <c r="A3446" s="3">
        <v>0</v>
      </c>
      <c r="B3446" s="2">
        <v>0.66666666666666663</v>
      </c>
      <c r="C3446" s="2">
        <v>0.33333333333333331</v>
      </c>
      <c r="D3446" s="3">
        <v>0</v>
      </c>
      <c r="E3446">
        <f t="shared" si="106"/>
        <v>-0.64500000000000002</v>
      </c>
      <c r="F3446">
        <f t="shared" si="107"/>
        <v>367.25700000003144</v>
      </c>
    </row>
    <row r="3447" spans="1:6" x14ac:dyDescent="0.3">
      <c r="A3447" s="3">
        <v>1</v>
      </c>
      <c r="B3447" s="2">
        <v>0.66666666666666663</v>
      </c>
      <c r="C3447" s="2">
        <v>0.33333333333333331</v>
      </c>
      <c r="D3447" s="3">
        <v>0</v>
      </c>
      <c r="E3447">
        <f t="shared" si="106"/>
        <v>0.628</v>
      </c>
      <c r="F3447">
        <f t="shared" si="107"/>
        <v>367.88500000003143</v>
      </c>
    </row>
    <row r="3448" spans="1:6" x14ac:dyDescent="0.3">
      <c r="A3448" s="3">
        <v>1</v>
      </c>
      <c r="B3448" s="2">
        <v>0.66666666666666663</v>
      </c>
      <c r="C3448" s="2">
        <v>0.33333333333333331</v>
      </c>
      <c r="D3448" s="3">
        <v>0</v>
      </c>
      <c r="E3448">
        <f t="shared" si="106"/>
        <v>0.628</v>
      </c>
      <c r="F3448">
        <f t="shared" si="107"/>
        <v>368.51300000003141</v>
      </c>
    </row>
    <row r="3449" spans="1:6" x14ac:dyDescent="0.3">
      <c r="A3449" s="3">
        <v>0</v>
      </c>
      <c r="B3449" s="2">
        <v>0.66666666666666663</v>
      </c>
      <c r="C3449" s="2">
        <v>0.33333333333333331</v>
      </c>
      <c r="D3449" s="3">
        <v>0</v>
      </c>
      <c r="E3449">
        <f t="shared" si="106"/>
        <v>-0.64500000000000002</v>
      </c>
      <c r="F3449">
        <f t="shared" si="107"/>
        <v>367.86800000003143</v>
      </c>
    </row>
    <row r="3450" spans="1:6" x14ac:dyDescent="0.3">
      <c r="A3450" s="3">
        <v>1</v>
      </c>
      <c r="B3450" s="2">
        <v>0.66666666666666663</v>
      </c>
      <c r="C3450" s="2">
        <v>0.33333333333333331</v>
      </c>
      <c r="D3450" s="3">
        <v>0</v>
      </c>
      <c r="E3450">
        <f t="shared" si="106"/>
        <v>0.628</v>
      </c>
      <c r="F3450">
        <f t="shared" si="107"/>
        <v>368.49600000003142</v>
      </c>
    </row>
    <row r="3451" spans="1:6" x14ac:dyDescent="0.3">
      <c r="A3451" s="3">
        <v>1</v>
      </c>
      <c r="B3451" s="2">
        <v>0.66666666666666663</v>
      </c>
      <c r="C3451" s="2">
        <v>0.33333333333333331</v>
      </c>
      <c r="D3451" s="3">
        <v>0</v>
      </c>
      <c r="E3451">
        <f t="shared" si="106"/>
        <v>0.628</v>
      </c>
      <c r="F3451">
        <f t="shared" si="107"/>
        <v>369.1240000000314</v>
      </c>
    </row>
    <row r="3452" spans="1:6" x14ac:dyDescent="0.3">
      <c r="A3452" s="3">
        <v>1</v>
      </c>
      <c r="B3452" s="2">
        <v>0.66666666666666663</v>
      </c>
      <c r="C3452" s="2">
        <v>0.33333333333333331</v>
      </c>
      <c r="D3452" s="3">
        <v>0</v>
      </c>
      <c r="E3452">
        <f t="shared" si="106"/>
        <v>0.628</v>
      </c>
      <c r="F3452">
        <f t="shared" si="107"/>
        <v>369.75200000003139</v>
      </c>
    </row>
    <row r="3453" spans="1:6" x14ac:dyDescent="0.3">
      <c r="A3453" s="3">
        <v>0</v>
      </c>
      <c r="B3453" s="2">
        <v>0.66666666666666663</v>
      </c>
      <c r="C3453" s="2">
        <v>0.33333333333333331</v>
      </c>
      <c r="D3453" s="3">
        <v>0</v>
      </c>
      <c r="E3453">
        <f t="shared" si="106"/>
        <v>-0.64500000000000002</v>
      </c>
      <c r="F3453">
        <f t="shared" si="107"/>
        <v>369.10700000003141</v>
      </c>
    </row>
    <row r="3454" spans="1:6" x14ac:dyDescent="0.3">
      <c r="A3454" s="3">
        <v>1</v>
      </c>
      <c r="B3454" s="2">
        <v>0.66666666666666663</v>
      </c>
      <c r="C3454" s="2">
        <v>0.33333333333333331</v>
      </c>
      <c r="D3454" s="3">
        <v>0</v>
      </c>
      <c r="E3454">
        <f t="shared" si="106"/>
        <v>0.628</v>
      </c>
      <c r="F3454">
        <f t="shared" si="107"/>
        <v>369.73500000003139</v>
      </c>
    </row>
    <row r="3455" spans="1:6" x14ac:dyDescent="0.3">
      <c r="A3455" s="3">
        <v>0</v>
      </c>
      <c r="B3455" s="2">
        <v>0.66666666666666663</v>
      </c>
      <c r="C3455" s="2">
        <v>0.33333333333333331</v>
      </c>
      <c r="D3455" s="3">
        <v>0</v>
      </c>
      <c r="E3455">
        <f t="shared" si="106"/>
        <v>-0.64500000000000002</v>
      </c>
      <c r="F3455">
        <f t="shared" si="107"/>
        <v>369.09000000003141</v>
      </c>
    </row>
    <row r="3456" spans="1:6" x14ac:dyDescent="0.3">
      <c r="A3456" s="3">
        <v>1</v>
      </c>
      <c r="B3456" s="2">
        <v>0.66666666666666663</v>
      </c>
      <c r="C3456" s="2">
        <v>0.33333333333333331</v>
      </c>
      <c r="D3456" s="3">
        <v>0</v>
      </c>
      <c r="E3456">
        <f t="shared" si="106"/>
        <v>0.628</v>
      </c>
      <c r="F3456">
        <f t="shared" si="107"/>
        <v>369.7180000000314</v>
      </c>
    </row>
    <row r="3457" spans="1:6" x14ac:dyDescent="0.3">
      <c r="A3457" s="3">
        <v>0</v>
      </c>
      <c r="B3457" s="2">
        <v>0.66666666666666663</v>
      </c>
      <c r="C3457" s="2">
        <v>0.33333333333333331</v>
      </c>
      <c r="D3457" s="3">
        <v>0</v>
      </c>
      <c r="E3457">
        <f t="shared" si="106"/>
        <v>-0.64500000000000002</v>
      </c>
      <c r="F3457">
        <f t="shared" si="107"/>
        <v>369.07300000003141</v>
      </c>
    </row>
    <row r="3458" spans="1:6" x14ac:dyDescent="0.3">
      <c r="A3458" s="3">
        <v>1</v>
      </c>
      <c r="B3458" s="2">
        <v>0.66666666666666663</v>
      </c>
      <c r="C3458" s="2">
        <v>0.33333333333333331</v>
      </c>
      <c r="D3458" s="3">
        <v>0</v>
      </c>
      <c r="E3458">
        <f t="shared" si="106"/>
        <v>0.628</v>
      </c>
      <c r="F3458">
        <f t="shared" si="107"/>
        <v>369.7010000000314</v>
      </c>
    </row>
    <row r="3459" spans="1:6" x14ac:dyDescent="0.3">
      <c r="A3459" s="3">
        <v>0</v>
      </c>
      <c r="B3459" s="2">
        <v>0.66666666666666663</v>
      </c>
      <c r="C3459" s="2">
        <v>0.33333333333333331</v>
      </c>
      <c r="D3459" s="3">
        <v>0</v>
      </c>
      <c r="E3459">
        <f t="shared" ref="E3459:E3522" si="108">IF(A3459=1,0.628,-0.645)</f>
        <v>-0.64500000000000002</v>
      </c>
      <c r="F3459">
        <f t="shared" si="107"/>
        <v>369.05600000003142</v>
      </c>
    </row>
    <row r="3460" spans="1:6" x14ac:dyDescent="0.3">
      <c r="A3460" s="3">
        <v>0</v>
      </c>
      <c r="B3460" s="2">
        <v>0.66666666666666663</v>
      </c>
      <c r="C3460" s="2">
        <v>0.33333333333333331</v>
      </c>
      <c r="D3460" s="3">
        <v>0</v>
      </c>
      <c r="E3460">
        <f t="shared" si="108"/>
        <v>-0.64500000000000002</v>
      </c>
      <c r="F3460">
        <f t="shared" ref="F3460:F3523" si="109">E3460+F3459</f>
        <v>368.41100000003144</v>
      </c>
    </row>
    <row r="3461" spans="1:6" x14ac:dyDescent="0.3">
      <c r="A3461" s="3">
        <v>1</v>
      </c>
      <c r="B3461" s="2">
        <v>0.66666666666666663</v>
      </c>
      <c r="C3461" s="2">
        <v>0.33333333333333331</v>
      </c>
      <c r="D3461" s="3">
        <v>0</v>
      </c>
      <c r="E3461">
        <f t="shared" si="108"/>
        <v>0.628</v>
      </c>
      <c r="F3461">
        <f t="shared" si="109"/>
        <v>369.03900000003142</v>
      </c>
    </row>
    <row r="3462" spans="1:6" x14ac:dyDescent="0.3">
      <c r="A3462" s="3">
        <v>1</v>
      </c>
      <c r="B3462" s="2">
        <v>0.66666666666666663</v>
      </c>
      <c r="C3462" s="2">
        <v>0.33333333333333331</v>
      </c>
      <c r="D3462" s="3">
        <v>0</v>
      </c>
      <c r="E3462">
        <f t="shared" si="108"/>
        <v>0.628</v>
      </c>
      <c r="F3462">
        <f t="shared" si="109"/>
        <v>369.66700000003141</v>
      </c>
    </row>
    <row r="3463" spans="1:6" x14ac:dyDescent="0.3">
      <c r="A3463" s="3">
        <v>0</v>
      </c>
      <c r="B3463" s="2">
        <v>0.66666666666666663</v>
      </c>
      <c r="C3463" s="2">
        <v>0.33333333333333331</v>
      </c>
      <c r="D3463" s="3">
        <v>0</v>
      </c>
      <c r="E3463">
        <f t="shared" si="108"/>
        <v>-0.64500000000000002</v>
      </c>
      <c r="F3463">
        <f t="shared" si="109"/>
        <v>369.02200000003143</v>
      </c>
    </row>
    <row r="3464" spans="1:6" x14ac:dyDescent="0.3">
      <c r="A3464" s="3">
        <v>0</v>
      </c>
      <c r="B3464" s="2">
        <v>0.66666666666666663</v>
      </c>
      <c r="C3464" s="2">
        <v>0.33333333333333331</v>
      </c>
      <c r="D3464" s="3">
        <v>0</v>
      </c>
      <c r="E3464">
        <f t="shared" si="108"/>
        <v>-0.64500000000000002</v>
      </c>
      <c r="F3464">
        <f t="shared" si="109"/>
        <v>368.37700000003144</v>
      </c>
    </row>
    <row r="3465" spans="1:6" x14ac:dyDescent="0.3">
      <c r="A3465" s="3">
        <v>0</v>
      </c>
      <c r="B3465" s="2">
        <v>0.66666666666666663</v>
      </c>
      <c r="C3465" s="2">
        <v>0.33333333333333331</v>
      </c>
      <c r="D3465" s="3">
        <v>0</v>
      </c>
      <c r="E3465">
        <f t="shared" si="108"/>
        <v>-0.64500000000000002</v>
      </c>
      <c r="F3465">
        <f t="shared" si="109"/>
        <v>367.73200000003146</v>
      </c>
    </row>
    <row r="3466" spans="1:6" x14ac:dyDescent="0.3">
      <c r="A3466" s="3">
        <v>0</v>
      </c>
      <c r="B3466" s="2">
        <v>0.66666666666666663</v>
      </c>
      <c r="C3466" s="2">
        <v>0.33333333333333331</v>
      </c>
      <c r="D3466" s="3">
        <v>0</v>
      </c>
      <c r="E3466">
        <f t="shared" si="108"/>
        <v>-0.64500000000000002</v>
      </c>
      <c r="F3466">
        <f t="shared" si="109"/>
        <v>367.08700000003148</v>
      </c>
    </row>
    <row r="3467" spans="1:6" x14ac:dyDescent="0.3">
      <c r="A3467" s="3">
        <v>0</v>
      </c>
      <c r="B3467" s="2">
        <v>0.66666666666666663</v>
      </c>
      <c r="C3467" s="2">
        <v>0.33333333333333331</v>
      </c>
      <c r="D3467" s="3">
        <v>0</v>
      </c>
      <c r="E3467">
        <f t="shared" si="108"/>
        <v>-0.64500000000000002</v>
      </c>
      <c r="F3467">
        <f t="shared" si="109"/>
        <v>366.4420000000315</v>
      </c>
    </row>
    <row r="3468" spans="1:6" x14ac:dyDescent="0.3">
      <c r="A3468" s="3">
        <v>1</v>
      </c>
      <c r="B3468" s="2">
        <v>0.66666666666666663</v>
      </c>
      <c r="C3468" s="2">
        <v>0.33333333333333331</v>
      </c>
      <c r="D3468" s="3">
        <v>0</v>
      </c>
      <c r="E3468">
        <f t="shared" si="108"/>
        <v>0.628</v>
      </c>
      <c r="F3468">
        <f t="shared" si="109"/>
        <v>367.07000000003148</v>
      </c>
    </row>
    <row r="3469" spans="1:6" x14ac:dyDescent="0.3">
      <c r="A3469" s="3">
        <v>0</v>
      </c>
      <c r="B3469" s="2">
        <v>0.66666666666666663</v>
      </c>
      <c r="C3469" s="2">
        <v>0.33333333333333331</v>
      </c>
      <c r="D3469" s="3">
        <v>0</v>
      </c>
      <c r="E3469">
        <f t="shared" si="108"/>
        <v>-0.64500000000000002</v>
      </c>
      <c r="F3469">
        <f t="shared" si="109"/>
        <v>366.4250000000315</v>
      </c>
    </row>
    <row r="3470" spans="1:6" x14ac:dyDescent="0.3">
      <c r="A3470" s="3">
        <v>0</v>
      </c>
      <c r="B3470" s="2">
        <v>0.66666666666666663</v>
      </c>
      <c r="C3470" s="2">
        <v>0.33333333333333331</v>
      </c>
      <c r="D3470" s="3">
        <v>0</v>
      </c>
      <c r="E3470">
        <f t="shared" si="108"/>
        <v>-0.64500000000000002</v>
      </c>
      <c r="F3470">
        <f t="shared" si="109"/>
        <v>365.78000000003152</v>
      </c>
    </row>
    <row r="3471" spans="1:6" x14ac:dyDescent="0.3">
      <c r="A3471" s="3">
        <v>0</v>
      </c>
      <c r="B3471" s="2">
        <v>0.66666666666666663</v>
      </c>
      <c r="C3471" s="2">
        <v>0.33333333333333331</v>
      </c>
      <c r="D3471" s="3">
        <v>0</v>
      </c>
      <c r="E3471">
        <f t="shared" si="108"/>
        <v>-0.64500000000000002</v>
      </c>
      <c r="F3471">
        <f t="shared" si="109"/>
        <v>365.13500000003154</v>
      </c>
    </row>
    <row r="3472" spans="1:6" x14ac:dyDescent="0.3">
      <c r="A3472" s="3">
        <v>1</v>
      </c>
      <c r="B3472" s="2">
        <v>0.66666666666666663</v>
      </c>
      <c r="C3472" s="2">
        <v>0.33333333333333331</v>
      </c>
      <c r="D3472" s="3">
        <v>0</v>
      </c>
      <c r="E3472">
        <f t="shared" si="108"/>
        <v>0.628</v>
      </c>
      <c r="F3472">
        <f t="shared" si="109"/>
        <v>365.76300000003152</v>
      </c>
    </row>
    <row r="3473" spans="1:6" x14ac:dyDescent="0.3">
      <c r="A3473" s="3">
        <v>0</v>
      </c>
      <c r="B3473" s="2">
        <v>0.66666666666666663</v>
      </c>
      <c r="C3473" s="2">
        <v>0.33333333333333331</v>
      </c>
      <c r="D3473" s="3">
        <v>0</v>
      </c>
      <c r="E3473">
        <f t="shared" si="108"/>
        <v>-0.64500000000000002</v>
      </c>
      <c r="F3473">
        <f t="shared" si="109"/>
        <v>365.11800000003154</v>
      </c>
    </row>
    <row r="3474" spans="1:6" x14ac:dyDescent="0.3">
      <c r="A3474" s="3">
        <v>1</v>
      </c>
      <c r="B3474" s="2">
        <v>0.66666666666666663</v>
      </c>
      <c r="C3474" s="2">
        <v>0.33333333333333331</v>
      </c>
      <c r="D3474" s="3">
        <v>0</v>
      </c>
      <c r="E3474">
        <f t="shared" si="108"/>
        <v>0.628</v>
      </c>
      <c r="F3474">
        <f t="shared" si="109"/>
        <v>365.74600000003153</v>
      </c>
    </row>
    <row r="3475" spans="1:6" x14ac:dyDescent="0.3">
      <c r="A3475" s="3">
        <v>1</v>
      </c>
      <c r="B3475" s="2">
        <v>0.66666666666666663</v>
      </c>
      <c r="C3475" s="2">
        <v>0.33333333333333331</v>
      </c>
      <c r="D3475" s="3">
        <v>0</v>
      </c>
      <c r="E3475">
        <f t="shared" si="108"/>
        <v>0.628</v>
      </c>
      <c r="F3475">
        <f t="shared" si="109"/>
        <v>366.37400000003151</v>
      </c>
    </row>
    <row r="3476" spans="1:6" x14ac:dyDescent="0.3">
      <c r="A3476" s="3">
        <v>0</v>
      </c>
      <c r="B3476" s="2">
        <v>0.66666666666666663</v>
      </c>
      <c r="C3476" s="2">
        <v>0.33333333333333331</v>
      </c>
      <c r="D3476" s="3">
        <v>0</v>
      </c>
      <c r="E3476">
        <f t="shared" si="108"/>
        <v>-0.64500000000000002</v>
      </c>
      <c r="F3476">
        <f t="shared" si="109"/>
        <v>365.72900000003153</v>
      </c>
    </row>
    <row r="3477" spans="1:6" x14ac:dyDescent="0.3">
      <c r="A3477" s="3">
        <v>0</v>
      </c>
      <c r="B3477" s="2">
        <v>0.66666666666666663</v>
      </c>
      <c r="C3477" s="2">
        <v>0.33333333333333331</v>
      </c>
      <c r="D3477" s="3">
        <v>0</v>
      </c>
      <c r="E3477">
        <f t="shared" si="108"/>
        <v>-0.64500000000000002</v>
      </c>
      <c r="F3477">
        <f t="shared" si="109"/>
        <v>365.08400000003155</v>
      </c>
    </row>
    <row r="3478" spans="1:6" x14ac:dyDescent="0.3">
      <c r="A3478" s="3">
        <v>0</v>
      </c>
      <c r="B3478" s="2">
        <v>0.66666666666666663</v>
      </c>
      <c r="C3478" s="2">
        <v>0.33333333333333331</v>
      </c>
      <c r="D3478" s="3">
        <v>0</v>
      </c>
      <c r="E3478">
        <f t="shared" si="108"/>
        <v>-0.64500000000000002</v>
      </c>
      <c r="F3478">
        <f t="shared" si="109"/>
        <v>364.43900000003157</v>
      </c>
    </row>
    <row r="3479" spans="1:6" x14ac:dyDescent="0.3">
      <c r="A3479" s="3">
        <v>1</v>
      </c>
      <c r="B3479" s="2">
        <v>0.66666666666666663</v>
      </c>
      <c r="C3479" s="2">
        <v>0.33333333333333331</v>
      </c>
      <c r="D3479" s="3">
        <v>0</v>
      </c>
      <c r="E3479">
        <f t="shared" si="108"/>
        <v>0.628</v>
      </c>
      <c r="F3479">
        <f t="shared" si="109"/>
        <v>365.06700000003156</v>
      </c>
    </row>
    <row r="3480" spans="1:6" x14ac:dyDescent="0.3">
      <c r="A3480" s="3">
        <v>0</v>
      </c>
      <c r="B3480" s="2">
        <v>0.66666666666666663</v>
      </c>
      <c r="C3480" s="2">
        <v>0.33333333333333331</v>
      </c>
      <c r="D3480" s="3">
        <v>0</v>
      </c>
      <c r="E3480">
        <f t="shared" si="108"/>
        <v>-0.64500000000000002</v>
      </c>
      <c r="F3480">
        <f t="shared" si="109"/>
        <v>364.42200000003157</v>
      </c>
    </row>
    <row r="3481" spans="1:6" x14ac:dyDescent="0.3">
      <c r="A3481" s="3">
        <v>0</v>
      </c>
      <c r="B3481" s="2">
        <v>0.66666666666666663</v>
      </c>
      <c r="C3481" s="2">
        <v>0.33333333333333331</v>
      </c>
      <c r="D3481" s="3">
        <v>0</v>
      </c>
      <c r="E3481">
        <f t="shared" si="108"/>
        <v>-0.64500000000000002</v>
      </c>
      <c r="F3481">
        <f t="shared" si="109"/>
        <v>363.77700000003159</v>
      </c>
    </row>
    <row r="3482" spans="1:6" x14ac:dyDescent="0.3">
      <c r="A3482" s="3">
        <v>1</v>
      </c>
      <c r="B3482" s="2">
        <v>0.66666666666666663</v>
      </c>
      <c r="C3482" s="2">
        <v>0.33333333333333331</v>
      </c>
      <c r="D3482" s="3">
        <v>0</v>
      </c>
      <c r="E3482">
        <f t="shared" si="108"/>
        <v>0.628</v>
      </c>
      <c r="F3482">
        <f t="shared" si="109"/>
        <v>364.40500000003158</v>
      </c>
    </row>
    <row r="3483" spans="1:6" x14ac:dyDescent="0.3">
      <c r="A3483" s="3">
        <v>0</v>
      </c>
      <c r="B3483" s="2">
        <v>0.66666666666666663</v>
      </c>
      <c r="C3483" s="2">
        <v>0.33333333333333331</v>
      </c>
      <c r="D3483" s="3">
        <v>0</v>
      </c>
      <c r="E3483">
        <f t="shared" si="108"/>
        <v>-0.64500000000000002</v>
      </c>
      <c r="F3483">
        <f t="shared" si="109"/>
        <v>363.7600000000316</v>
      </c>
    </row>
    <row r="3484" spans="1:6" x14ac:dyDescent="0.3">
      <c r="A3484" s="3">
        <v>0</v>
      </c>
      <c r="B3484" s="2">
        <v>0.66666666666666663</v>
      </c>
      <c r="C3484" s="2">
        <v>0.33333333333333331</v>
      </c>
      <c r="D3484" s="3">
        <v>0</v>
      </c>
      <c r="E3484">
        <f t="shared" si="108"/>
        <v>-0.64500000000000002</v>
      </c>
      <c r="F3484">
        <f t="shared" si="109"/>
        <v>363.11500000003161</v>
      </c>
    </row>
    <row r="3485" spans="1:6" x14ac:dyDescent="0.3">
      <c r="A3485" s="3">
        <v>0</v>
      </c>
      <c r="B3485" s="2">
        <v>0.66666666666666663</v>
      </c>
      <c r="C3485" s="2">
        <v>0.33333333333333331</v>
      </c>
      <c r="D3485" s="3">
        <v>0</v>
      </c>
      <c r="E3485">
        <f t="shared" si="108"/>
        <v>-0.64500000000000002</v>
      </c>
      <c r="F3485">
        <f t="shared" si="109"/>
        <v>362.47000000003163</v>
      </c>
    </row>
    <row r="3486" spans="1:6" x14ac:dyDescent="0.3">
      <c r="A3486" s="3">
        <v>0</v>
      </c>
      <c r="B3486" s="2">
        <v>0.66666666666666663</v>
      </c>
      <c r="C3486" s="2">
        <v>0.33333333333333331</v>
      </c>
      <c r="D3486" s="3">
        <v>0</v>
      </c>
      <c r="E3486">
        <f t="shared" si="108"/>
        <v>-0.64500000000000002</v>
      </c>
      <c r="F3486">
        <f t="shared" si="109"/>
        <v>361.82500000003165</v>
      </c>
    </row>
    <row r="3487" spans="1:6" x14ac:dyDescent="0.3">
      <c r="A3487" s="3">
        <v>0</v>
      </c>
      <c r="B3487" s="2">
        <v>0.66666666666666663</v>
      </c>
      <c r="C3487" s="2">
        <v>0.33333333333333331</v>
      </c>
      <c r="D3487" s="3">
        <v>0</v>
      </c>
      <c r="E3487">
        <f t="shared" si="108"/>
        <v>-0.64500000000000002</v>
      </c>
      <c r="F3487">
        <f t="shared" si="109"/>
        <v>361.18000000003167</v>
      </c>
    </row>
    <row r="3488" spans="1:6" x14ac:dyDescent="0.3">
      <c r="A3488" s="3">
        <v>0</v>
      </c>
      <c r="B3488" s="2">
        <v>0.66666666666666663</v>
      </c>
      <c r="C3488" s="2">
        <v>0.33333333333333331</v>
      </c>
      <c r="D3488" s="3">
        <v>0</v>
      </c>
      <c r="E3488">
        <f t="shared" si="108"/>
        <v>-0.64500000000000002</v>
      </c>
      <c r="F3488">
        <f t="shared" si="109"/>
        <v>360.53500000003169</v>
      </c>
    </row>
    <row r="3489" spans="1:6" x14ac:dyDescent="0.3">
      <c r="A3489" s="3">
        <v>1</v>
      </c>
      <c r="B3489" s="2">
        <v>0.66666666666666663</v>
      </c>
      <c r="C3489" s="2">
        <v>0.33333333333333331</v>
      </c>
      <c r="D3489" s="3">
        <v>0</v>
      </c>
      <c r="E3489">
        <f t="shared" si="108"/>
        <v>0.628</v>
      </c>
      <c r="F3489">
        <f t="shared" si="109"/>
        <v>361.16300000003167</v>
      </c>
    </row>
    <row r="3490" spans="1:6" x14ac:dyDescent="0.3">
      <c r="A3490" s="3">
        <v>0</v>
      </c>
      <c r="B3490" s="2">
        <v>0.66666666666666663</v>
      </c>
      <c r="C3490" s="2">
        <v>0.33333333333333331</v>
      </c>
      <c r="D3490" s="3">
        <v>0</v>
      </c>
      <c r="E3490">
        <f t="shared" si="108"/>
        <v>-0.64500000000000002</v>
      </c>
      <c r="F3490">
        <f t="shared" si="109"/>
        <v>360.51800000003169</v>
      </c>
    </row>
    <row r="3491" spans="1:6" x14ac:dyDescent="0.3">
      <c r="A3491" s="3">
        <v>1</v>
      </c>
      <c r="B3491" s="2">
        <v>0.66666666666666663</v>
      </c>
      <c r="C3491" s="2">
        <v>0.33333333333333331</v>
      </c>
      <c r="D3491" s="3">
        <v>0</v>
      </c>
      <c r="E3491">
        <f t="shared" si="108"/>
        <v>0.628</v>
      </c>
      <c r="F3491">
        <f t="shared" si="109"/>
        <v>361.14600000003168</v>
      </c>
    </row>
    <row r="3492" spans="1:6" x14ac:dyDescent="0.3">
      <c r="A3492" s="3">
        <v>0</v>
      </c>
      <c r="B3492" s="2">
        <v>0.66666666666666663</v>
      </c>
      <c r="C3492" s="2">
        <v>0.33333333333333331</v>
      </c>
      <c r="D3492" s="3">
        <v>0</v>
      </c>
      <c r="E3492">
        <f t="shared" si="108"/>
        <v>-0.64500000000000002</v>
      </c>
      <c r="F3492">
        <f t="shared" si="109"/>
        <v>360.50100000003169</v>
      </c>
    </row>
    <row r="3493" spans="1:6" x14ac:dyDescent="0.3">
      <c r="A3493" s="3">
        <v>0</v>
      </c>
      <c r="B3493" s="2">
        <v>0.66666666666666663</v>
      </c>
      <c r="C3493" s="2">
        <v>0.33333333333333331</v>
      </c>
      <c r="D3493" s="3">
        <v>0</v>
      </c>
      <c r="E3493">
        <f t="shared" si="108"/>
        <v>-0.64500000000000002</v>
      </c>
      <c r="F3493">
        <f t="shared" si="109"/>
        <v>359.85600000003171</v>
      </c>
    </row>
    <row r="3494" spans="1:6" x14ac:dyDescent="0.3">
      <c r="A3494" s="3">
        <v>1</v>
      </c>
      <c r="B3494" s="2">
        <v>0.66666666666666663</v>
      </c>
      <c r="C3494" s="2">
        <v>0.33333333333333331</v>
      </c>
      <c r="D3494" s="3">
        <v>0</v>
      </c>
      <c r="E3494">
        <f t="shared" si="108"/>
        <v>0.628</v>
      </c>
      <c r="F3494">
        <f t="shared" si="109"/>
        <v>360.4840000000317</v>
      </c>
    </row>
    <row r="3495" spans="1:6" x14ac:dyDescent="0.3">
      <c r="A3495" s="3">
        <v>0</v>
      </c>
      <c r="B3495" s="2">
        <v>0.66666666666666663</v>
      </c>
      <c r="C3495" s="2">
        <v>0.33333333333333331</v>
      </c>
      <c r="D3495" s="3">
        <v>0</v>
      </c>
      <c r="E3495">
        <f t="shared" si="108"/>
        <v>-0.64500000000000002</v>
      </c>
      <c r="F3495">
        <f t="shared" si="109"/>
        <v>359.83900000003172</v>
      </c>
    </row>
    <row r="3496" spans="1:6" x14ac:dyDescent="0.3">
      <c r="A3496" s="3">
        <v>0</v>
      </c>
      <c r="B3496" s="2">
        <v>0.66666666666666663</v>
      </c>
      <c r="C3496" s="2">
        <v>0.33333333333333331</v>
      </c>
      <c r="D3496" s="3">
        <v>0</v>
      </c>
      <c r="E3496">
        <f t="shared" si="108"/>
        <v>-0.64500000000000002</v>
      </c>
      <c r="F3496">
        <f t="shared" si="109"/>
        <v>359.19400000003174</v>
      </c>
    </row>
    <row r="3497" spans="1:6" x14ac:dyDescent="0.3">
      <c r="A3497" s="3">
        <v>1</v>
      </c>
      <c r="B3497" s="2">
        <v>0.66666666666666663</v>
      </c>
      <c r="C3497" s="2">
        <v>0.33333333333333331</v>
      </c>
      <c r="D3497" s="3">
        <v>0</v>
      </c>
      <c r="E3497">
        <f t="shared" si="108"/>
        <v>0.628</v>
      </c>
      <c r="F3497">
        <f t="shared" si="109"/>
        <v>359.82200000003172</v>
      </c>
    </row>
    <row r="3498" spans="1:6" x14ac:dyDescent="0.3">
      <c r="A3498" s="3">
        <v>0</v>
      </c>
      <c r="B3498" s="2">
        <v>0.66666666666666663</v>
      </c>
      <c r="C3498" s="2">
        <v>0.33333333333333331</v>
      </c>
      <c r="D3498" s="3">
        <v>0</v>
      </c>
      <c r="E3498">
        <f t="shared" si="108"/>
        <v>-0.64500000000000002</v>
      </c>
      <c r="F3498">
        <f t="shared" si="109"/>
        <v>359.17700000003174</v>
      </c>
    </row>
    <row r="3499" spans="1:6" x14ac:dyDescent="0.3">
      <c r="A3499" s="3">
        <v>0</v>
      </c>
      <c r="B3499" s="2">
        <v>0.66666666666666663</v>
      </c>
      <c r="C3499" s="2">
        <v>0.33333333333333331</v>
      </c>
      <c r="D3499" s="3">
        <v>0</v>
      </c>
      <c r="E3499">
        <f t="shared" si="108"/>
        <v>-0.64500000000000002</v>
      </c>
      <c r="F3499">
        <f t="shared" si="109"/>
        <v>358.53200000003176</v>
      </c>
    </row>
    <row r="3500" spans="1:6" x14ac:dyDescent="0.3">
      <c r="A3500" s="3">
        <v>0</v>
      </c>
      <c r="B3500" s="2">
        <v>0.66666666666666663</v>
      </c>
      <c r="C3500" s="2">
        <v>0.33333333333333331</v>
      </c>
      <c r="D3500" s="3">
        <v>0</v>
      </c>
      <c r="E3500">
        <f t="shared" si="108"/>
        <v>-0.64500000000000002</v>
      </c>
      <c r="F3500">
        <f t="shared" si="109"/>
        <v>357.88700000003178</v>
      </c>
    </row>
    <row r="3501" spans="1:6" x14ac:dyDescent="0.3">
      <c r="A3501" s="3">
        <v>1</v>
      </c>
      <c r="B3501" s="2">
        <v>0.66666666666666663</v>
      </c>
      <c r="C3501" s="2">
        <v>0.33333333333333331</v>
      </c>
      <c r="D3501" s="3">
        <v>0</v>
      </c>
      <c r="E3501">
        <f t="shared" si="108"/>
        <v>0.628</v>
      </c>
      <c r="F3501">
        <f t="shared" si="109"/>
        <v>358.51500000003176</v>
      </c>
    </row>
    <row r="3502" spans="1:6" x14ac:dyDescent="0.3">
      <c r="A3502" s="3">
        <v>1</v>
      </c>
      <c r="B3502" s="2">
        <v>0.66666666666666663</v>
      </c>
      <c r="C3502" s="2">
        <v>0.33333333333333331</v>
      </c>
      <c r="D3502" s="3">
        <v>0</v>
      </c>
      <c r="E3502">
        <f t="shared" si="108"/>
        <v>0.628</v>
      </c>
      <c r="F3502">
        <f t="shared" si="109"/>
        <v>359.14300000003175</v>
      </c>
    </row>
    <row r="3503" spans="1:6" x14ac:dyDescent="0.3">
      <c r="A3503" s="3">
        <v>0</v>
      </c>
      <c r="B3503" s="2">
        <v>0.66666666666666663</v>
      </c>
      <c r="C3503" s="2">
        <v>0.33333333333333331</v>
      </c>
      <c r="D3503" s="3">
        <v>0</v>
      </c>
      <c r="E3503">
        <f t="shared" si="108"/>
        <v>-0.64500000000000002</v>
      </c>
      <c r="F3503">
        <f t="shared" si="109"/>
        <v>358.49800000003177</v>
      </c>
    </row>
    <row r="3504" spans="1:6" x14ac:dyDescent="0.3">
      <c r="A3504" s="3">
        <v>0</v>
      </c>
      <c r="B3504" s="2">
        <v>0.66666666666666663</v>
      </c>
      <c r="C3504" s="2">
        <v>0.33333333333333331</v>
      </c>
      <c r="D3504" s="3">
        <v>0</v>
      </c>
      <c r="E3504">
        <f t="shared" si="108"/>
        <v>-0.64500000000000002</v>
      </c>
      <c r="F3504">
        <f t="shared" si="109"/>
        <v>357.85300000003178</v>
      </c>
    </row>
    <row r="3505" spans="1:6" x14ac:dyDescent="0.3">
      <c r="A3505" s="3">
        <v>0</v>
      </c>
      <c r="B3505" s="2">
        <v>0.66666666666666663</v>
      </c>
      <c r="C3505" s="2">
        <v>0.33333333333333331</v>
      </c>
      <c r="D3505" s="3">
        <v>0</v>
      </c>
      <c r="E3505">
        <f t="shared" si="108"/>
        <v>-0.64500000000000002</v>
      </c>
      <c r="F3505">
        <f t="shared" si="109"/>
        <v>357.2080000000318</v>
      </c>
    </row>
    <row r="3506" spans="1:6" x14ac:dyDescent="0.3">
      <c r="A3506" s="3">
        <v>0</v>
      </c>
      <c r="B3506" s="2">
        <v>0.66666666666666663</v>
      </c>
      <c r="C3506" s="2">
        <v>0.33333333333333331</v>
      </c>
      <c r="D3506" s="3">
        <v>0</v>
      </c>
      <c r="E3506">
        <f t="shared" si="108"/>
        <v>-0.64500000000000002</v>
      </c>
      <c r="F3506">
        <f t="shared" si="109"/>
        <v>356.56300000003182</v>
      </c>
    </row>
    <row r="3507" spans="1:6" x14ac:dyDescent="0.3">
      <c r="A3507" s="3">
        <v>1</v>
      </c>
      <c r="B3507" s="2">
        <v>0.66666666666666663</v>
      </c>
      <c r="C3507" s="2">
        <v>0.33333333333333331</v>
      </c>
      <c r="D3507" s="3">
        <v>0</v>
      </c>
      <c r="E3507">
        <f t="shared" si="108"/>
        <v>0.628</v>
      </c>
      <c r="F3507">
        <f t="shared" si="109"/>
        <v>357.19100000003181</v>
      </c>
    </row>
    <row r="3508" spans="1:6" x14ac:dyDescent="0.3">
      <c r="A3508" s="3">
        <v>0</v>
      </c>
      <c r="B3508" s="2">
        <v>0.66666666666666663</v>
      </c>
      <c r="C3508" s="2">
        <v>0.33333333333333331</v>
      </c>
      <c r="D3508" s="3">
        <v>0</v>
      </c>
      <c r="E3508">
        <f t="shared" si="108"/>
        <v>-0.64500000000000002</v>
      </c>
      <c r="F3508">
        <f t="shared" si="109"/>
        <v>356.54600000003182</v>
      </c>
    </row>
    <row r="3509" spans="1:6" x14ac:dyDescent="0.3">
      <c r="A3509" s="3">
        <v>1</v>
      </c>
      <c r="B3509" s="2">
        <v>0.66666666666666663</v>
      </c>
      <c r="C3509" s="2">
        <v>0.33333333333333331</v>
      </c>
      <c r="D3509" s="3">
        <v>0</v>
      </c>
      <c r="E3509">
        <f t="shared" si="108"/>
        <v>0.628</v>
      </c>
      <c r="F3509">
        <f t="shared" si="109"/>
        <v>357.17400000003181</v>
      </c>
    </row>
    <row r="3510" spans="1:6" x14ac:dyDescent="0.3">
      <c r="A3510" s="3">
        <v>0</v>
      </c>
      <c r="B3510" s="2">
        <v>0.66666666666666663</v>
      </c>
      <c r="C3510" s="2">
        <v>0.33333333333333331</v>
      </c>
      <c r="D3510" s="3">
        <v>0</v>
      </c>
      <c r="E3510">
        <f t="shared" si="108"/>
        <v>-0.64500000000000002</v>
      </c>
      <c r="F3510">
        <f t="shared" si="109"/>
        <v>356.52900000003183</v>
      </c>
    </row>
    <row r="3511" spans="1:6" x14ac:dyDescent="0.3">
      <c r="A3511" s="3">
        <v>0</v>
      </c>
      <c r="B3511" s="2">
        <v>0.66666666666666663</v>
      </c>
      <c r="C3511" s="2">
        <v>0.33333333333333331</v>
      </c>
      <c r="D3511" s="3">
        <v>0</v>
      </c>
      <c r="E3511">
        <f t="shared" si="108"/>
        <v>-0.64500000000000002</v>
      </c>
      <c r="F3511">
        <f t="shared" si="109"/>
        <v>355.88400000003185</v>
      </c>
    </row>
    <row r="3512" spans="1:6" x14ac:dyDescent="0.3">
      <c r="A3512" s="3">
        <v>0</v>
      </c>
      <c r="B3512" s="2">
        <v>0.66666666666666663</v>
      </c>
      <c r="C3512" s="2">
        <v>0.33333333333333331</v>
      </c>
      <c r="D3512" s="3">
        <v>0</v>
      </c>
      <c r="E3512">
        <f t="shared" si="108"/>
        <v>-0.64500000000000002</v>
      </c>
      <c r="F3512">
        <f t="shared" si="109"/>
        <v>355.23900000003187</v>
      </c>
    </row>
    <row r="3513" spans="1:6" x14ac:dyDescent="0.3">
      <c r="A3513" s="3">
        <v>0</v>
      </c>
      <c r="B3513" s="2">
        <v>0.66666666666666663</v>
      </c>
      <c r="C3513" s="2">
        <v>0.33333333333333331</v>
      </c>
      <c r="D3513" s="3">
        <v>0</v>
      </c>
      <c r="E3513">
        <f t="shared" si="108"/>
        <v>-0.64500000000000002</v>
      </c>
      <c r="F3513">
        <f t="shared" si="109"/>
        <v>354.59400000003188</v>
      </c>
    </row>
    <row r="3514" spans="1:6" x14ac:dyDescent="0.3">
      <c r="A3514" s="3">
        <v>0</v>
      </c>
      <c r="B3514" s="2">
        <v>0.66666666666666663</v>
      </c>
      <c r="C3514" s="2">
        <v>0.33333333333333331</v>
      </c>
      <c r="D3514" s="3">
        <v>0</v>
      </c>
      <c r="E3514">
        <f t="shared" si="108"/>
        <v>-0.64500000000000002</v>
      </c>
      <c r="F3514">
        <f t="shared" si="109"/>
        <v>353.9490000000319</v>
      </c>
    </row>
    <row r="3515" spans="1:6" x14ac:dyDescent="0.3">
      <c r="A3515" s="3">
        <v>0</v>
      </c>
      <c r="B3515" s="2">
        <v>0.66666666666666663</v>
      </c>
      <c r="C3515" s="2">
        <v>0.33333333333333331</v>
      </c>
      <c r="D3515" s="3">
        <v>0</v>
      </c>
      <c r="E3515">
        <f t="shared" si="108"/>
        <v>-0.64500000000000002</v>
      </c>
      <c r="F3515">
        <f t="shared" si="109"/>
        <v>353.30400000003192</v>
      </c>
    </row>
    <row r="3516" spans="1:6" x14ac:dyDescent="0.3">
      <c r="A3516" s="3">
        <v>1</v>
      </c>
      <c r="B3516" s="2">
        <v>0.66666666666666663</v>
      </c>
      <c r="C3516" s="2">
        <v>0.33333333333333331</v>
      </c>
      <c r="D3516" s="3">
        <v>0</v>
      </c>
      <c r="E3516">
        <f t="shared" si="108"/>
        <v>0.628</v>
      </c>
      <c r="F3516">
        <f t="shared" si="109"/>
        <v>353.93200000003191</v>
      </c>
    </row>
    <row r="3517" spans="1:6" x14ac:dyDescent="0.3">
      <c r="A3517" s="3">
        <v>0</v>
      </c>
      <c r="B3517" s="2">
        <v>0.66666666666666663</v>
      </c>
      <c r="C3517" s="2">
        <v>0.33333333333333331</v>
      </c>
      <c r="D3517" s="3">
        <v>0</v>
      </c>
      <c r="E3517">
        <f t="shared" si="108"/>
        <v>-0.64500000000000002</v>
      </c>
      <c r="F3517">
        <f t="shared" si="109"/>
        <v>353.28700000003192</v>
      </c>
    </row>
    <row r="3518" spans="1:6" x14ac:dyDescent="0.3">
      <c r="A3518" s="3">
        <v>0</v>
      </c>
      <c r="B3518" s="2">
        <v>0.66666666666666663</v>
      </c>
      <c r="C3518" s="2">
        <v>0.33333333333333331</v>
      </c>
      <c r="D3518" s="3">
        <v>0</v>
      </c>
      <c r="E3518">
        <f t="shared" si="108"/>
        <v>-0.64500000000000002</v>
      </c>
      <c r="F3518">
        <f t="shared" si="109"/>
        <v>352.64200000003194</v>
      </c>
    </row>
    <row r="3519" spans="1:6" x14ac:dyDescent="0.3">
      <c r="A3519" s="3">
        <v>0</v>
      </c>
      <c r="B3519" s="2">
        <v>0.66666666666666663</v>
      </c>
      <c r="C3519" s="2">
        <v>0.33333333333333331</v>
      </c>
      <c r="D3519" s="3">
        <v>0</v>
      </c>
      <c r="E3519">
        <f t="shared" si="108"/>
        <v>-0.64500000000000002</v>
      </c>
      <c r="F3519">
        <f t="shared" si="109"/>
        <v>351.99700000003196</v>
      </c>
    </row>
    <row r="3520" spans="1:6" x14ac:dyDescent="0.3">
      <c r="A3520" s="3">
        <v>0</v>
      </c>
      <c r="B3520" s="2">
        <v>0.66666666666666663</v>
      </c>
      <c r="C3520" s="2">
        <v>0.33333333333333331</v>
      </c>
      <c r="D3520" s="3">
        <v>0</v>
      </c>
      <c r="E3520">
        <f t="shared" si="108"/>
        <v>-0.64500000000000002</v>
      </c>
      <c r="F3520">
        <f t="shared" si="109"/>
        <v>351.35200000003198</v>
      </c>
    </row>
    <row r="3521" spans="1:6" x14ac:dyDescent="0.3">
      <c r="A3521" s="3">
        <v>1</v>
      </c>
      <c r="B3521" s="2">
        <v>0.66666666666666663</v>
      </c>
      <c r="C3521" s="2">
        <v>0.33333333333333331</v>
      </c>
      <c r="D3521" s="3">
        <v>0</v>
      </c>
      <c r="E3521">
        <f t="shared" si="108"/>
        <v>0.628</v>
      </c>
      <c r="F3521">
        <f t="shared" si="109"/>
        <v>351.98000000003196</v>
      </c>
    </row>
    <row r="3522" spans="1:6" x14ac:dyDescent="0.3">
      <c r="A3522" s="3">
        <v>1</v>
      </c>
      <c r="B3522" s="2">
        <v>0.66666666666666663</v>
      </c>
      <c r="C3522" s="2">
        <v>0.33333333333333331</v>
      </c>
      <c r="D3522" s="3">
        <v>0</v>
      </c>
      <c r="E3522">
        <f t="shared" si="108"/>
        <v>0.628</v>
      </c>
      <c r="F3522">
        <f t="shared" si="109"/>
        <v>352.60800000003195</v>
      </c>
    </row>
    <row r="3523" spans="1:6" x14ac:dyDescent="0.3">
      <c r="A3523" s="3">
        <v>0</v>
      </c>
      <c r="B3523" s="2">
        <v>0.66666666666666663</v>
      </c>
      <c r="C3523" s="2">
        <v>0.33333333333333331</v>
      </c>
      <c r="D3523" s="3">
        <v>0</v>
      </c>
      <c r="E3523">
        <f t="shared" ref="E3523:E3586" si="110">IF(A3523=1,0.628,-0.645)</f>
        <v>-0.64500000000000002</v>
      </c>
      <c r="F3523">
        <f t="shared" si="109"/>
        <v>351.96300000003197</v>
      </c>
    </row>
    <row r="3524" spans="1:6" x14ac:dyDescent="0.3">
      <c r="A3524" s="3">
        <v>0</v>
      </c>
      <c r="B3524" s="2">
        <v>0.66666666666666663</v>
      </c>
      <c r="C3524" s="2">
        <v>0.33333333333333331</v>
      </c>
      <c r="D3524" s="3">
        <v>0</v>
      </c>
      <c r="E3524">
        <f t="shared" si="110"/>
        <v>-0.64500000000000002</v>
      </c>
      <c r="F3524">
        <f t="shared" ref="F3524:F3587" si="111">E3524+F3523</f>
        <v>351.31800000003199</v>
      </c>
    </row>
    <row r="3525" spans="1:6" x14ac:dyDescent="0.3">
      <c r="A3525" s="3">
        <v>1</v>
      </c>
      <c r="B3525" s="2">
        <v>0.66666666666666663</v>
      </c>
      <c r="C3525" s="2">
        <v>0.33333333333333331</v>
      </c>
      <c r="D3525" s="3">
        <v>0</v>
      </c>
      <c r="E3525">
        <f t="shared" si="110"/>
        <v>0.628</v>
      </c>
      <c r="F3525">
        <f t="shared" si="111"/>
        <v>351.94600000003197</v>
      </c>
    </row>
    <row r="3526" spans="1:6" x14ac:dyDescent="0.3">
      <c r="A3526" s="3">
        <v>0</v>
      </c>
      <c r="B3526" s="2">
        <v>0.66666666666666663</v>
      </c>
      <c r="C3526" s="2">
        <v>0.33333333333333331</v>
      </c>
      <c r="D3526" s="3">
        <v>0</v>
      </c>
      <c r="E3526">
        <f t="shared" si="110"/>
        <v>-0.64500000000000002</v>
      </c>
      <c r="F3526">
        <f t="shared" si="111"/>
        <v>351.30100000003199</v>
      </c>
    </row>
    <row r="3527" spans="1:6" x14ac:dyDescent="0.3">
      <c r="A3527" s="3">
        <v>1</v>
      </c>
      <c r="B3527" s="2">
        <v>0.66666666666666663</v>
      </c>
      <c r="C3527" s="2">
        <v>0.33333333333333331</v>
      </c>
      <c r="D3527" s="3">
        <v>0</v>
      </c>
      <c r="E3527">
        <f t="shared" si="110"/>
        <v>0.628</v>
      </c>
      <c r="F3527">
        <f t="shared" si="111"/>
        <v>351.92900000003198</v>
      </c>
    </row>
    <row r="3528" spans="1:6" x14ac:dyDescent="0.3">
      <c r="A3528" s="3">
        <v>0</v>
      </c>
      <c r="B3528" s="2">
        <v>0.66666666666666663</v>
      </c>
      <c r="C3528" s="2">
        <v>0.33333333333333331</v>
      </c>
      <c r="D3528" s="3">
        <v>0</v>
      </c>
      <c r="E3528">
        <f t="shared" si="110"/>
        <v>-0.64500000000000002</v>
      </c>
      <c r="F3528">
        <f t="shared" si="111"/>
        <v>351.28400000003199</v>
      </c>
    </row>
    <row r="3529" spans="1:6" x14ac:dyDescent="0.3">
      <c r="A3529" s="3">
        <v>0</v>
      </c>
      <c r="B3529" s="2">
        <v>0.66666666666666663</v>
      </c>
      <c r="C3529" s="2">
        <v>0.33333333333333331</v>
      </c>
      <c r="D3529" s="3">
        <v>0</v>
      </c>
      <c r="E3529">
        <f t="shared" si="110"/>
        <v>-0.64500000000000002</v>
      </c>
      <c r="F3529">
        <f t="shared" si="111"/>
        <v>350.63900000003201</v>
      </c>
    </row>
    <row r="3530" spans="1:6" x14ac:dyDescent="0.3">
      <c r="A3530" s="3">
        <v>0</v>
      </c>
      <c r="B3530" s="2">
        <v>0.66666666666666663</v>
      </c>
      <c r="C3530" s="2">
        <v>0.33333333333333331</v>
      </c>
      <c r="D3530" s="3">
        <v>0</v>
      </c>
      <c r="E3530">
        <f t="shared" si="110"/>
        <v>-0.64500000000000002</v>
      </c>
      <c r="F3530">
        <f t="shared" si="111"/>
        <v>349.99400000003203</v>
      </c>
    </row>
    <row r="3531" spans="1:6" x14ac:dyDescent="0.3">
      <c r="A3531" s="3">
        <v>0</v>
      </c>
      <c r="B3531" s="2">
        <v>0.66666666666666663</v>
      </c>
      <c r="C3531" s="2">
        <v>0.33333333333333331</v>
      </c>
      <c r="D3531" s="3">
        <v>0</v>
      </c>
      <c r="E3531">
        <f t="shared" si="110"/>
        <v>-0.64500000000000002</v>
      </c>
      <c r="F3531">
        <f t="shared" si="111"/>
        <v>349.34900000003205</v>
      </c>
    </row>
    <row r="3532" spans="1:6" x14ac:dyDescent="0.3">
      <c r="A3532" s="3">
        <v>0</v>
      </c>
      <c r="B3532" s="2">
        <v>0.66666666666666663</v>
      </c>
      <c r="C3532" s="2">
        <v>0.33333333333333331</v>
      </c>
      <c r="D3532" s="3">
        <v>0</v>
      </c>
      <c r="E3532">
        <f t="shared" si="110"/>
        <v>-0.64500000000000002</v>
      </c>
      <c r="F3532">
        <f t="shared" si="111"/>
        <v>348.70400000003207</v>
      </c>
    </row>
    <row r="3533" spans="1:6" x14ac:dyDescent="0.3">
      <c r="A3533" s="3">
        <v>1</v>
      </c>
      <c r="B3533" s="2">
        <v>0.66666666666666663</v>
      </c>
      <c r="C3533" s="2">
        <v>0.33333333333333331</v>
      </c>
      <c r="D3533" s="3">
        <v>0</v>
      </c>
      <c r="E3533">
        <f t="shared" si="110"/>
        <v>0.628</v>
      </c>
      <c r="F3533">
        <f t="shared" si="111"/>
        <v>349.33200000003205</v>
      </c>
    </row>
    <row r="3534" spans="1:6" x14ac:dyDescent="0.3">
      <c r="A3534" s="3">
        <v>0</v>
      </c>
      <c r="B3534" s="2">
        <v>0.66666666666666663</v>
      </c>
      <c r="C3534" s="2">
        <v>0.33333333333333331</v>
      </c>
      <c r="D3534" s="3">
        <v>0</v>
      </c>
      <c r="E3534">
        <f t="shared" si="110"/>
        <v>-0.64500000000000002</v>
      </c>
      <c r="F3534">
        <f t="shared" si="111"/>
        <v>348.68700000003207</v>
      </c>
    </row>
    <row r="3535" spans="1:6" x14ac:dyDescent="0.3">
      <c r="A3535" s="3">
        <v>0</v>
      </c>
      <c r="B3535" s="2">
        <v>0.66666666666666663</v>
      </c>
      <c r="C3535" s="2">
        <v>0.33333333333333331</v>
      </c>
      <c r="D3535" s="3">
        <v>0</v>
      </c>
      <c r="E3535">
        <f t="shared" si="110"/>
        <v>-0.64500000000000002</v>
      </c>
      <c r="F3535">
        <f t="shared" si="111"/>
        <v>348.04200000003209</v>
      </c>
    </row>
    <row r="3536" spans="1:6" x14ac:dyDescent="0.3">
      <c r="A3536" s="3">
        <v>0</v>
      </c>
      <c r="B3536" s="2">
        <v>0.66666666666666663</v>
      </c>
      <c r="C3536" s="2">
        <v>0.33333333333333331</v>
      </c>
      <c r="D3536" s="3">
        <v>0</v>
      </c>
      <c r="E3536">
        <f t="shared" si="110"/>
        <v>-0.64500000000000002</v>
      </c>
      <c r="F3536">
        <f t="shared" si="111"/>
        <v>347.39700000003211</v>
      </c>
    </row>
    <row r="3537" spans="1:6" x14ac:dyDescent="0.3">
      <c r="A3537" s="3">
        <v>0</v>
      </c>
      <c r="B3537" s="2">
        <v>0.66666666666666663</v>
      </c>
      <c r="C3537" s="2">
        <v>0.33333333333333331</v>
      </c>
      <c r="D3537" s="3">
        <v>0</v>
      </c>
      <c r="E3537">
        <f t="shared" si="110"/>
        <v>-0.64500000000000002</v>
      </c>
      <c r="F3537">
        <f t="shared" si="111"/>
        <v>346.75200000003213</v>
      </c>
    </row>
    <row r="3538" spans="1:6" x14ac:dyDescent="0.3">
      <c r="A3538" s="3">
        <v>0</v>
      </c>
      <c r="B3538" s="2">
        <v>0.66666666666666663</v>
      </c>
      <c r="C3538" s="2">
        <v>0.33333333333333331</v>
      </c>
      <c r="D3538" s="3">
        <v>0</v>
      </c>
      <c r="E3538">
        <f t="shared" si="110"/>
        <v>-0.64500000000000002</v>
      </c>
      <c r="F3538">
        <f t="shared" si="111"/>
        <v>346.10700000003214</v>
      </c>
    </row>
    <row r="3539" spans="1:6" x14ac:dyDescent="0.3">
      <c r="A3539" s="3">
        <v>0</v>
      </c>
      <c r="B3539" s="2">
        <v>0.66666666666666663</v>
      </c>
      <c r="C3539" s="2">
        <v>0.33333333333333331</v>
      </c>
      <c r="D3539" s="3">
        <v>0</v>
      </c>
      <c r="E3539">
        <f t="shared" si="110"/>
        <v>-0.64500000000000002</v>
      </c>
      <c r="F3539">
        <f t="shared" si="111"/>
        <v>345.46200000003216</v>
      </c>
    </row>
    <row r="3540" spans="1:6" x14ac:dyDescent="0.3">
      <c r="A3540" s="3">
        <v>0</v>
      </c>
      <c r="B3540" s="2">
        <v>0.66666666666666663</v>
      </c>
      <c r="C3540" s="2">
        <v>0.33333333333333331</v>
      </c>
      <c r="D3540" s="3">
        <v>0</v>
      </c>
      <c r="E3540">
        <f t="shared" si="110"/>
        <v>-0.64500000000000002</v>
      </c>
      <c r="F3540">
        <f t="shared" si="111"/>
        <v>344.81700000003218</v>
      </c>
    </row>
    <row r="3541" spans="1:6" x14ac:dyDescent="0.3">
      <c r="A3541" s="3">
        <v>0</v>
      </c>
      <c r="B3541" s="2">
        <v>0.66666666666666663</v>
      </c>
      <c r="C3541" s="2">
        <v>0.33333333333333331</v>
      </c>
      <c r="D3541" s="3">
        <v>0</v>
      </c>
      <c r="E3541">
        <f t="shared" si="110"/>
        <v>-0.64500000000000002</v>
      </c>
      <c r="F3541">
        <f t="shared" si="111"/>
        <v>344.1720000000322</v>
      </c>
    </row>
    <row r="3542" spans="1:6" x14ac:dyDescent="0.3">
      <c r="A3542" s="3">
        <v>0</v>
      </c>
      <c r="B3542" s="2">
        <v>0.66666666666666663</v>
      </c>
      <c r="C3542" s="2">
        <v>0.33333333333333331</v>
      </c>
      <c r="D3542" s="3">
        <v>0</v>
      </c>
      <c r="E3542">
        <f t="shared" si="110"/>
        <v>-0.64500000000000002</v>
      </c>
      <c r="F3542">
        <f t="shared" si="111"/>
        <v>343.52700000003222</v>
      </c>
    </row>
    <row r="3543" spans="1:6" x14ac:dyDescent="0.3">
      <c r="A3543" s="3">
        <v>1</v>
      </c>
      <c r="B3543" s="2">
        <v>0.66666666666666663</v>
      </c>
      <c r="C3543" s="2">
        <v>0.33333333333333331</v>
      </c>
      <c r="D3543" s="3">
        <v>0</v>
      </c>
      <c r="E3543">
        <f t="shared" si="110"/>
        <v>0.628</v>
      </c>
      <c r="F3543">
        <f t="shared" si="111"/>
        <v>344.1550000000322</v>
      </c>
    </row>
    <row r="3544" spans="1:6" x14ac:dyDescent="0.3">
      <c r="A3544" s="3">
        <v>1</v>
      </c>
      <c r="B3544" s="2">
        <v>0.66666666666666663</v>
      </c>
      <c r="C3544" s="2">
        <v>0.33333333333333331</v>
      </c>
      <c r="D3544" s="3">
        <v>0</v>
      </c>
      <c r="E3544">
        <f t="shared" si="110"/>
        <v>0.628</v>
      </c>
      <c r="F3544">
        <f t="shared" si="111"/>
        <v>344.78300000003219</v>
      </c>
    </row>
    <row r="3545" spans="1:6" x14ac:dyDescent="0.3">
      <c r="A3545" s="3">
        <v>0</v>
      </c>
      <c r="B3545" s="2">
        <v>0.66666666666666663</v>
      </c>
      <c r="C3545" s="2">
        <v>0.33333333333333331</v>
      </c>
      <c r="D3545" s="3">
        <v>0</v>
      </c>
      <c r="E3545">
        <f t="shared" si="110"/>
        <v>-0.64500000000000002</v>
      </c>
      <c r="F3545">
        <f t="shared" si="111"/>
        <v>344.13800000003221</v>
      </c>
    </row>
    <row r="3546" spans="1:6" x14ac:dyDescent="0.3">
      <c r="A3546" s="3">
        <v>0</v>
      </c>
      <c r="B3546" s="2">
        <v>0.66666666666666663</v>
      </c>
      <c r="C3546" s="2">
        <v>0.33333333333333331</v>
      </c>
      <c r="D3546" s="3">
        <v>0</v>
      </c>
      <c r="E3546">
        <f t="shared" si="110"/>
        <v>-0.64500000000000002</v>
      </c>
      <c r="F3546">
        <f t="shared" si="111"/>
        <v>343.49300000003223</v>
      </c>
    </row>
    <row r="3547" spans="1:6" x14ac:dyDescent="0.3">
      <c r="A3547" s="3">
        <v>1</v>
      </c>
      <c r="B3547" s="2">
        <v>0.66666666666666663</v>
      </c>
      <c r="C3547" s="2">
        <v>0.33333333333333331</v>
      </c>
      <c r="D3547" s="3">
        <v>0</v>
      </c>
      <c r="E3547">
        <f t="shared" si="110"/>
        <v>0.628</v>
      </c>
      <c r="F3547">
        <f t="shared" si="111"/>
        <v>344.12100000003221</v>
      </c>
    </row>
    <row r="3548" spans="1:6" x14ac:dyDescent="0.3">
      <c r="A3548" s="3">
        <v>1</v>
      </c>
      <c r="B3548" s="2">
        <v>0.66666666666666663</v>
      </c>
      <c r="C3548" s="2">
        <v>0.33333333333333331</v>
      </c>
      <c r="D3548" s="3">
        <v>0</v>
      </c>
      <c r="E3548">
        <f t="shared" si="110"/>
        <v>0.628</v>
      </c>
      <c r="F3548">
        <f t="shared" si="111"/>
        <v>344.7490000000322</v>
      </c>
    </row>
    <row r="3549" spans="1:6" x14ac:dyDescent="0.3">
      <c r="A3549" s="3">
        <v>0</v>
      </c>
      <c r="B3549" s="2">
        <v>0.66666666666666663</v>
      </c>
      <c r="C3549" s="2">
        <v>0.33333333333333331</v>
      </c>
      <c r="D3549" s="3">
        <v>0</v>
      </c>
      <c r="E3549">
        <f t="shared" si="110"/>
        <v>-0.64500000000000002</v>
      </c>
      <c r="F3549">
        <f t="shared" si="111"/>
        <v>344.10400000003222</v>
      </c>
    </row>
    <row r="3550" spans="1:6" x14ac:dyDescent="0.3">
      <c r="A3550" s="3">
        <v>1</v>
      </c>
      <c r="B3550" s="2">
        <v>0.66666666666666663</v>
      </c>
      <c r="C3550" s="2">
        <v>0.33333333333333331</v>
      </c>
      <c r="D3550" s="3">
        <v>0</v>
      </c>
      <c r="E3550">
        <f t="shared" si="110"/>
        <v>0.628</v>
      </c>
      <c r="F3550">
        <f t="shared" si="111"/>
        <v>344.7320000000322</v>
      </c>
    </row>
    <row r="3551" spans="1:6" x14ac:dyDescent="0.3">
      <c r="A3551" s="3">
        <v>0</v>
      </c>
      <c r="B3551" s="2">
        <v>0.66666666666666663</v>
      </c>
      <c r="C3551" s="2">
        <v>0.33333333333333331</v>
      </c>
      <c r="D3551" s="3">
        <v>0</v>
      </c>
      <c r="E3551">
        <f t="shared" si="110"/>
        <v>-0.64500000000000002</v>
      </c>
      <c r="F3551">
        <f t="shared" si="111"/>
        <v>344.08700000003222</v>
      </c>
    </row>
    <row r="3552" spans="1:6" x14ac:dyDescent="0.3">
      <c r="A3552" s="3">
        <v>1</v>
      </c>
      <c r="B3552" s="2">
        <v>0.66666666666666663</v>
      </c>
      <c r="C3552" s="2">
        <v>0.33333333333333331</v>
      </c>
      <c r="D3552" s="3">
        <v>0</v>
      </c>
      <c r="E3552">
        <f t="shared" si="110"/>
        <v>0.628</v>
      </c>
      <c r="F3552">
        <f t="shared" si="111"/>
        <v>344.71500000003221</v>
      </c>
    </row>
    <row r="3553" spans="1:6" x14ac:dyDescent="0.3">
      <c r="A3553" s="3">
        <v>1</v>
      </c>
      <c r="B3553" s="2">
        <v>0.66666666666666663</v>
      </c>
      <c r="C3553" s="2">
        <v>0.33333333333333331</v>
      </c>
      <c r="D3553" s="3">
        <v>0</v>
      </c>
      <c r="E3553">
        <f t="shared" si="110"/>
        <v>0.628</v>
      </c>
      <c r="F3553">
        <f t="shared" si="111"/>
        <v>345.34300000003219</v>
      </c>
    </row>
    <row r="3554" spans="1:6" x14ac:dyDescent="0.3">
      <c r="A3554" s="3">
        <v>0</v>
      </c>
      <c r="B3554" s="2">
        <v>0.66666666666666663</v>
      </c>
      <c r="C3554" s="2">
        <v>0.33333333333333331</v>
      </c>
      <c r="D3554" s="3">
        <v>0</v>
      </c>
      <c r="E3554">
        <f t="shared" si="110"/>
        <v>-0.64500000000000002</v>
      </c>
      <c r="F3554">
        <f t="shared" si="111"/>
        <v>344.69800000003221</v>
      </c>
    </row>
    <row r="3555" spans="1:6" x14ac:dyDescent="0.3">
      <c r="A3555" s="3">
        <v>0</v>
      </c>
      <c r="B3555" s="2">
        <v>0.66666666666666663</v>
      </c>
      <c r="C3555" s="2">
        <v>0.33333333333333331</v>
      </c>
      <c r="D3555" s="3">
        <v>0</v>
      </c>
      <c r="E3555">
        <f t="shared" si="110"/>
        <v>-0.64500000000000002</v>
      </c>
      <c r="F3555">
        <f t="shared" si="111"/>
        <v>344.05300000003223</v>
      </c>
    </row>
    <row r="3556" spans="1:6" x14ac:dyDescent="0.3">
      <c r="A3556" s="3">
        <v>1</v>
      </c>
      <c r="B3556" s="2">
        <v>0.66666666666666663</v>
      </c>
      <c r="C3556" s="2">
        <v>0.33333333333333331</v>
      </c>
      <c r="D3556" s="3">
        <v>0</v>
      </c>
      <c r="E3556">
        <f t="shared" si="110"/>
        <v>0.628</v>
      </c>
      <c r="F3556">
        <f t="shared" si="111"/>
        <v>344.68100000003221</v>
      </c>
    </row>
    <row r="3557" spans="1:6" x14ac:dyDescent="0.3">
      <c r="A3557" s="3">
        <v>0</v>
      </c>
      <c r="B3557" s="2">
        <v>0.66666666666666663</v>
      </c>
      <c r="C3557" s="2">
        <v>0.33333333333333331</v>
      </c>
      <c r="D3557" s="3">
        <v>0</v>
      </c>
      <c r="E3557">
        <f t="shared" si="110"/>
        <v>-0.64500000000000002</v>
      </c>
      <c r="F3557">
        <f t="shared" si="111"/>
        <v>344.03600000003223</v>
      </c>
    </row>
    <row r="3558" spans="1:6" x14ac:dyDescent="0.3">
      <c r="A3558" s="3">
        <v>0</v>
      </c>
      <c r="B3558" s="2">
        <v>0.66666666666666663</v>
      </c>
      <c r="C3558" s="2">
        <v>0.33333333333333331</v>
      </c>
      <c r="D3558" s="3">
        <v>0</v>
      </c>
      <c r="E3558">
        <f t="shared" si="110"/>
        <v>-0.64500000000000002</v>
      </c>
      <c r="F3558">
        <f t="shared" si="111"/>
        <v>343.39100000003225</v>
      </c>
    </row>
    <row r="3559" spans="1:6" x14ac:dyDescent="0.3">
      <c r="A3559" s="3">
        <v>0</v>
      </c>
      <c r="B3559" s="2">
        <v>0.66666666666666663</v>
      </c>
      <c r="C3559" s="2">
        <v>0.33333333333333331</v>
      </c>
      <c r="D3559" s="3">
        <v>0</v>
      </c>
      <c r="E3559">
        <f t="shared" si="110"/>
        <v>-0.64500000000000002</v>
      </c>
      <c r="F3559">
        <f t="shared" si="111"/>
        <v>342.74600000003227</v>
      </c>
    </row>
    <row r="3560" spans="1:6" x14ac:dyDescent="0.3">
      <c r="A3560" s="3">
        <v>0</v>
      </c>
      <c r="B3560" s="2">
        <v>0.66666666666666663</v>
      </c>
      <c r="C3560" s="2">
        <v>0.33333333333333331</v>
      </c>
      <c r="D3560" s="3">
        <v>0</v>
      </c>
      <c r="E3560">
        <f t="shared" si="110"/>
        <v>-0.64500000000000002</v>
      </c>
      <c r="F3560">
        <f t="shared" si="111"/>
        <v>342.10100000003229</v>
      </c>
    </row>
    <row r="3561" spans="1:6" x14ac:dyDescent="0.3">
      <c r="A3561" s="3">
        <v>1</v>
      </c>
      <c r="B3561" s="2">
        <v>0.66666666666666663</v>
      </c>
      <c r="C3561" s="2">
        <v>0.33333333333333331</v>
      </c>
      <c r="D3561" s="3">
        <v>0</v>
      </c>
      <c r="E3561">
        <f t="shared" si="110"/>
        <v>0.628</v>
      </c>
      <c r="F3561">
        <f t="shared" si="111"/>
        <v>342.72900000003227</v>
      </c>
    </row>
    <row r="3562" spans="1:6" x14ac:dyDescent="0.3">
      <c r="A3562" s="3">
        <v>1</v>
      </c>
      <c r="B3562" s="2">
        <v>0.66666666666666663</v>
      </c>
      <c r="C3562" s="2">
        <v>0.33333333333333331</v>
      </c>
      <c r="D3562" s="3">
        <v>0</v>
      </c>
      <c r="E3562">
        <f t="shared" si="110"/>
        <v>0.628</v>
      </c>
      <c r="F3562">
        <f t="shared" si="111"/>
        <v>343.35700000003226</v>
      </c>
    </row>
    <row r="3563" spans="1:6" x14ac:dyDescent="0.3">
      <c r="A3563" s="3">
        <v>0</v>
      </c>
      <c r="B3563" s="2">
        <v>0.66666666666666663</v>
      </c>
      <c r="C3563" s="2">
        <v>0.33333333333333331</v>
      </c>
      <c r="D3563" s="3">
        <v>0</v>
      </c>
      <c r="E3563">
        <f t="shared" si="110"/>
        <v>-0.64500000000000002</v>
      </c>
      <c r="F3563">
        <f t="shared" si="111"/>
        <v>342.71200000003228</v>
      </c>
    </row>
    <row r="3564" spans="1:6" x14ac:dyDescent="0.3">
      <c r="A3564" s="3">
        <v>0</v>
      </c>
      <c r="B3564" s="2">
        <v>0.66666666666666663</v>
      </c>
      <c r="C3564" s="2">
        <v>0.33333333333333331</v>
      </c>
      <c r="D3564" s="3">
        <v>0</v>
      </c>
      <c r="E3564">
        <f t="shared" si="110"/>
        <v>-0.64500000000000002</v>
      </c>
      <c r="F3564">
        <f t="shared" si="111"/>
        <v>342.06700000003229</v>
      </c>
    </row>
    <row r="3565" spans="1:6" x14ac:dyDescent="0.3">
      <c r="A3565" s="3">
        <v>0</v>
      </c>
      <c r="B3565" s="2">
        <v>0.66666666666666663</v>
      </c>
      <c r="C3565" s="2">
        <v>0.33333333333333331</v>
      </c>
      <c r="D3565" s="3">
        <v>0</v>
      </c>
      <c r="E3565">
        <f t="shared" si="110"/>
        <v>-0.64500000000000002</v>
      </c>
      <c r="F3565">
        <f t="shared" si="111"/>
        <v>341.42200000003231</v>
      </c>
    </row>
    <row r="3566" spans="1:6" x14ac:dyDescent="0.3">
      <c r="A3566" s="3">
        <v>0</v>
      </c>
      <c r="B3566" s="2">
        <v>0.66666666666666663</v>
      </c>
      <c r="C3566" s="2">
        <v>0.33333333333333331</v>
      </c>
      <c r="D3566" s="3">
        <v>0</v>
      </c>
      <c r="E3566">
        <f t="shared" si="110"/>
        <v>-0.64500000000000002</v>
      </c>
      <c r="F3566">
        <f t="shared" si="111"/>
        <v>340.77700000003233</v>
      </c>
    </row>
    <row r="3567" spans="1:6" x14ac:dyDescent="0.3">
      <c r="A3567" s="3">
        <v>0</v>
      </c>
      <c r="B3567" s="2">
        <v>0.66666666666666663</v>
      </c>
      <c r="C3567" s="2">
        <v>0.33333333333333331</v>
      </c>
      <c r="D3567" s="3">
        <v>0</v>
      </c>
      <c r="E3567">
        <f t="shared" si="110"/>
        <v>-0.64500000000000002</v>
      </c>
      <c r="F3567">
        <f t="shared" si="111"/>
        <v>340.13200000003235</v>
      </c>
    </row>
    <row r="3568" spans="1:6" x14ac:dyDescent="0.3">
      <c r="A3568" s="3">
        <v>0</v>
      </c>
      <c r="B3568" s="2">
        <v>0.66666666666666663</v>
      </c>
      <c r="C3568" s="2">
        <v>0.33333333333333331</v>
      </c>
      <c r="D3568" s="3">
        <v>0</v>
      </c>
      <c r="E3568">
        <f t="shared" si="110"/>
        <v>-0.64500000000000002</v>
      </c>
      <c r="F3568">
        <f t="shared" si="111"/>
        <v>339.48700000003237</v>
      </c>
    </row>
    <row r="3569" spans="1:6" x14ac:dyDescent="0.3">
      <c r="A3569" s="3">
        <v>1</v>
      </c>
      <c r="B3569" s="2">
        <v>0.66666666666666663</v>
      </c>
      <c r="C3569" s="2">
        <v>0.33333333333333331</v>
      </c>
      <c r="D3569" s="3">
        <v>0</v>
      </c>
      <c r="E3569">
        <f t="shared" si="110"/>
        <v>0.628</v>
      </c>
      <c r="F3569">
        <f t="shared" si="111"/>
        <v>340.11500000003235</v>
      </c>
    </row>
    <row r="3570" spans="1:6" x14ac:dyDescent="0.3">
      <c r="A3570" s="3">
        <v>1</v>
      </c>
      <c r="B3570" s="2">
        <v>0.66666666666666663</v>
      </c>
      <c r="C3570" s="2">
        <v>0.33333333333333331</v>
      </c>
      <c r="D3570" s="3">
        <v>0</v>
      </c>
      <c r="E3570">
        <f t="shared" si="110"/>
        <v>0.628</v>
      </c>
      <c r="F3570">
        <f t="shared" si="111"/>
        <v>340.74300000003234</v>
      </c>
    </row>
    <row r="3571" spans="1:6" x14ac:dyDescent="0.3">
      <c r="A3571" s="3">
        <v>0</v>
      </c>
      <c r="B3571" s="2">
        <v>0.66666666666666663</v>
      </c>
      <c r="C3571" s="2">
        <v>0.33333333333333331</v>
      </c>
      <c r="D3571" s="3">
        <v>0</v>
      </c>
      <c r="E3571">
        <f t="shared" si="110"/>
        <v>-0.64500000000000002</v>
      </c>
      <c r="F3571">
        <f t="shared" si="111"/>
        <v>340.09800000003236</v>
      </c>
    </row>
    <row r="3572" spans="1:6" x14ac:dyDescent="0.3">
      <c r="A3572" s="3">
        <v>0</v>
      </c>
      <c r="B3572" s="2">
        <v>0.66666666666666663</v>
      </c>
      <c r="C3572" s="2">
        <v>0.33333333333333331</v>
      </c>
      <c r="D3572" s="3">
        <v>0</v>
      </c>
      <c r="E3572">
        <f t="shared" si="110"/>
        <v>-0.64500000000000002</v>
      </c>
      <c r="F3572">
        <f t="shared" si="111"/>
        <v>339.45300000003238</v>
      </c>
    </row>
    <row r="3573" spans="1:6" x14ac:dyDescent="0.3">
      <c r="A3573" s="3">
        <v>0</v>
      </c>
      <c r="B3573" s="2">
        <v>0.66666666666666663</v>
      </c>
      <c r="C3573" s="2">
        <v>0.33333333333333331</v>
      </c>
      <c r="D3573" s="3">
        <v>0</v>
      </c>
      <c r="E3573">
        <f t="shared" si="110"/>
        <v>-0.64500000000000002</v>
      </c>
      <c r="F3573">
        <f t="shared" si="111"/>
        <v>338.80800000003239</v>
      </c>
    </row>
    <row r="3574" spans="1:6" x14ac:dyDescent="0.3">
      <c r="A3574" s="3">
        <v>1</v>
      </c>
      <c r="B3574" s="2">
        <v>0.66666666666666663</v>
      </c>
      <c r="C3574" s="2">
        <v>0.33333333333333331</v>
      </c>
      <c r="D3574" s="3">
        <v>0</v>
      </c>
      <c r="E3574">
        <f t="shared" si="110"/>
        <v>0.628</v>
      </c>
      <c r="F3574">
        <f t="shared" si="111"/>
        <v>339.43600000003238</v>
      </c>
    </row>
    <row r="3575" spans="1:6" x14ac:dyDescent="0.3">
      <c r="A3575" s="3">
        <v>0</v>
      </c>
      <c r="B3575" s="2">
        <v>0.66666666666666663</v>
      </c>
      <c r="C3575" s="2">
        <v>0.33333333333333331</v>
      </c>
      <c r="D3575" s="3">
        <v>0</v>
      </c>
      <c r="E3575">
        <f t="shared" si="110"/>
        <v>-0.64500000000000002</v>
      </c>
      <c r="F3575">
        <f t="shared" si="111"/>
        <v>338.7910000000324</v>
      </c>
    </row>
    <row r="3576" spans="1:6" x14ac:dyDescent="0.3">
      <c r="A3576" s="3">
        <v>1</v>
      </c>
      <c r="B3576" s="2">
        <v>0.66666666666666663</v>
      </c>
      <c r="C3576" s="2">
        <v>0.33333333333333331</v>
      </c>
      <c r="D3576" s="3">
        <v>0</v>
      </c>
      <c r="E3576">
        <f t="shared" si="110"/>
        <v>0.628</v>
      </c>
      <c r="F3576">
        <f t="shared" si="111"/>
        <v>339.41900000003238</v>
      </c>
    </row>
    <row r="3577" spans="1:6" x14ac:dyDescent="0.3">
      <c r="A3577" s="3">
        <v>0</v>
      </c>
      <c r="B3577" s="2">
        <v>0.66666666666666663</v>
      </c>
      <c r="C3577" s="2">
        <v>0.33333333333333331</v>
      </c>
      <c r="D3577" s="3">
        <v>0</v>
      </c>
      <c r="E3577">
        <f t="shared" si="110"/>
        <v>-0.64500000000000002</v>
      </c>
      <c r="F3577">
        <f t="shared" si="111"/>
        <v>338.7740000000324</v>
      </c>
    </row>
    <row r="3578" spans="1:6" x14ac:dyDescent="0.3">
      <c r="A3578" s="3">
        <v>0</v>
      </c>
      <c r="B3578" s="2">
        <v>0.66666666666666663</v>
      </c>
      <c r="C3578" s="2">
        <v>0.33333333333333331</v>
      </c>
      <c r="D3578" s="3">
        <v>0</v>
      </c>
      <c r="E3578">
        <f t="shared" si="110"/>
        <v>-0.64500000000000002</v>
      </c>
      <c r="F3578">
        <f t="shared" si="111"/>
        <v>338.12900000003242</v>
      </c>
    </row>
    <row r="3579" spans="1:6" x14ac:dyDescent="0.3">
      <c r="A3579" s="3">
        <v>0</v>
      </c>
      <c r="B3579" s="2">
        <v>0.66666666666666663</v>
      </c>
      <c r="C3579" s="2">
        <v>0.33333333333333331</v>
      </c>
      <c r="D3579" s="3">
        <v>0</v>
      </c>
      <c r="E3579">
        <f t="shared" si="110"/>
        <v>-0.64500000000000002</v>
      </c>
      <c r="F3579">
        <f t="shared" si="111"/>
        <v>337.48400000003244</v>
      </c>
    </row>
    <row r="3580" spans="1:6" x14ac:dyDescent="0.3">
      <c r="A3580" s="3">
        <v>0</v>
      </c>
      <c r="B3580" s="2">
        <v>0.66666666666666663</v>
      </c>
      <c r="C3580" s="2">
        <v>0.33333333333333331</v>
      </c>
      <c r="D3580" s="3">
        <v>0</v>
      </c>
      <c r="E3580">
        <f t="shared" si="110"/>
        <v>-0.64500000000000002</v>
      </c>
      <c r="F3580">
        <f t="shared" si="111"/>
        <v>336.83900000003246</v>
      </c>
    </row>
    <row r="3581" spans="1:6" x14ac:dyDescent="0.3">
      <c r="A3581" s="3">
        <v>0</v>
      </c>
      <c r="B3581" s="2">
        <v>0.66666666666666663</v>
      </c>
      <c r="C3581" s="2">
        <v>0.33333333333333331</v>
      </c>
      <c r="D3581" s="3">
        <v>0</v>
      </c>
      <c r="E3581">
        <f t="shared" si="110"/>
        <v>-0.64500000000000002</v>
      </c>
      <c r="F3581">
        <f t="shared" si="111"/>
        <v>336.19400000003247</v>
      </c>
    </row>
    <row r="3582" spans="1:6" x14ac:dyDescent="0.3">
      <c r="A3582" s="3">
        <v>0</v>
      </c>
      <c r="B3582" s="2">
        <v>0.66666666666666663</v>
      </c>
      <c r="C3582" s="2">
        <v>0.33333333333333331</v>
      </c>
      <c r="D3582" s="3">
        <v>0</v>
      </c>
      <c r="E3582">
        <f t="shared" si="110"/>
        <v>-0.64500000000000002</v>
      </c>
      <c r="F3582">
        <f t="shared" si="111"/>
        <v>335.54900000003249</v>
      </c>
    </row>
    <row r="3583" spans="1:6" x14ac:dyDescent="0.3">
      <c r="A3583" s="3">
        <v>1</v>
      </c>
      <c r="B3583" s="2">
        <v>0.66666666666666663</v>
      </c>
      <c r="C3583" s="2">
        <v>0.33333333333333331</v>
      </c>
      <c r="D3583" s="3">
        <v>0</v>
      </c>
      <c r="E3583">
        <f t="shared" si="110"/>
        <v>0.628</v>
      </c>
      <c r="F3583">
        <f t="shared" si="111"/>
        <v>336.17700000003248</v>
      </c>
    </row>
    <row r="3584" spans="1:6" x14ac:dyDescent="0.3">
      <c r="A3584" s="3">
        <v>0</v>
      </c>
      <c r="B3584" s="2">
        <v>0.66666666666666663</v>
      </c>
      <c r="C3584" s="2">
        <v>0.33333333333333331</v>
      </c>
      <c r="D3584" s="3">
        <v>0</v>
      </c>
      <c r="E3584">
        <f t="shared" si="110"/>
        <v>-0.64500000000000002</v>
      </c>
      <c r="F3584">
        <f t="shared" si="111"/>
        <v>335.5320000000325</v>
      </c>
    </row>
    <row r="3585" spans="1:6" x14ac:dyDescent="0.3">
      <c r="A3585" s="3">
        <v>0</v>
      </c>
      <c r="B3585" s="2">
        <v>0.66666666666666663</v>
      </c>
      <c r="C3585" s="2">
        <v>0.33333333333333331</v>
      </c>
      <c r="D3585" s="3">
        <v>0</v>
      </c>
      <c r="E3585">
        <f t="shared" si="110"/>
        <v>-0.64500000000000002</v>
      </c>
      <c r="F3585">
        <f t="shared" si="111"/>
        <v>334.88700000003251</v>
      </c>
    </row>
    <row r="3586" spans="1:6" x14ac:dyDescent="0.3">
      <c r="A3586" s="3">
        <v>1</v>
      </c>
      <c r="B3586" s="2">
        <v>0.66666666666666663</v>
      </c>
      <c r="C3586" s="2">
        <v>0.33333333333333331</v>
      </c>
      <c r="D3586" s="3">
        <v>0</v>
      </c>
      <c r="E3586">
        <f t="shared" si="110"/>
        <v>0.628</v>
      </c>
      <c r="F3586">
        <f t="shared" si="111"/>
        <v>335.5150000000325</v>
      </c>
    </row>
    <row r="3587" spans="1:6" x14ac:dyDescent="0.3">
      <c r="A3587" s="3">
        <v>1</v>
      </c>
      <c r="B3587" s="2">
        <v>0.66666666666666663</v>
      </c>
      <c r="C3587" s="2">
        <v>0.33333333333333331</v>
      </c>
      <c r="D3587" s="3">
        <v>0</v>
      </c>
      <c r="E3587">
        <f t="shared" ref="E3587:E3650" si="112">IF(A3587=1,0.628,-0.645)</f>
        <v>0.628</v>
      </c>
      <c r="F3587">
        <f t="shared" si="111"/>
        <v>336.14300000003249</v>
      </c>
    </row>
    <row r="3588" spans="1:6" x14ac:dyDescent="0.3">
      <c r="A3588" s="3">
        <v>0</v>
      </c>
      <c r="B3588" s="2">
        <v>0.66666666666666663</v>
      </c>
      <c r="C3588" s="2">
        <v>0.33333333333333331</v>
      </c>
      <c r="D3588" s="3">
        <v>0</v>
      </c>
      <c r="E3588">
        <f t="shared" si="112"/>
        <v>-0.64500000000000002</v>
      </c>
      <c r="F3588">
        <f t="shared" ref="F3588:F3651" si="113">E3588+F3587</f>
        <v>335.4980000000325</v>
      </c>
    </row>
    <row r="3589" spans="1:6" x14ac:dyDescent="0.3">
      <c r="A3589" s="3">
        <v>0</v>
      </c>
      <c r="B3589" s="2">
        <v>0.66666666666666663</v>
      </c>
      <c r="C3589" s="2">
        <v>0.33333333333333331</v>
      </c>
      <c r="D3589" s="3">
        <v>0</v>
      </c>
      <c r="E3589">
        <f t="shared" si="112"/>
        <v>-0.64500000000000002</v>
      </c>
      <c r="F3589">
        <f t="shared" si="113"/>
        <v>334.85300000003252</v>
      </c>
    </row>
    <row r="3590" spans="1:6" x14ac:dyDescent="0.3">
      <c r="A3590" s="3">
        <v>0</v>
      </c>
      <c r="B3590" s="2">
        <v>0.66666666666666663</v>
      </c>
      <c r="C3590" s="2">
        <v>0.33333333333333331</v>
      </c>
      <c r="D3590" s="3">
        <v>0</v>
      </c>
      <c r="E3590">
        <f t="shared" si="112"/>
        <v>-0.64500000000000002</v>
      </c>
      <c r="F3590">
        <f t="shared" si="113"/>
        <v>334.20800000003254</v>
      </c>
    </row>
    <row r="3591" spans="1:6" x14ac:dyDescent="0.3">
      <c r="A3591" s="3">
        <v>0</v>
      </c>
      <c r="B3591" s="2">
        <v>0.66666666666666663</v>
      </c>
      <c r="C3591" s="2">
        <v>0.33333333333333331</v>
      </c>
      <c r="D3591" s="3">
        <v>0</v>
      </c>
      <c r="E3591">
        <f t="shared" si="112"/>
        <v>-0.64500000000000002</v>
      </c>
      <c r="F3591">
        <f t="shared" si="113"/>
        <v>333.56300000003256</v>
      </c>
    </row>
    <row r="3592" spans="1:6" x14ac:dyDescent="0.3">
      <c r="A3592" s="3">
        <v>0</v>
      </c>
      <c r="B3592" s="2">
        <v>0.66666666666666663</v>
      </c>
      <c r="C3592" s="2">
        <v>0.33333333333333331</v>
      </c>
      <c r="D3592" s="3">
        <v>0</v>
      </c>
      <c r="E3592">
        <f t="shared" si="112"/>
        <v>-0.64500000000000002</v>
      </c>
      <c r="F3592">
        <f t="shared" si="113"/>
        <v>332.91800000003258</v>
      </c>
    </row>
    <row r="3593" spans="1:6" x14ac:dyDescent="0.3">
      <c r="A3593" s="3">
        <v>1</v>
      </c>
      <c r="B3593" s="2">
        <v>0.66666666666666663</v>
      </c>
      <c r="C3593" s="2">
        <v>0.33333333333333331</v>
      </c>
      <c r="D3593" s="3">
        <v>0</v>
      </c>
      <c r="E3593">
        <f t="shared" si="112"/>
        <v>0.628</v>
      </c>
      <c r="F3593">
        <f t="shared" si="113"/>
        <v>333.54600000003256</v>
      </c>
    </row>
    <row r="3594" spans="1:6" x14ac:dyDescent="0.3">
      <c r="A3594" s="3">
        <v>0</v>
      </c>
      <c r="B3594" s="2">
        <v>0.66666666666666663</v>
      </c>
      <c r="C3594" s="2">
        <v>0.33333333333333331</v>
      </c>
      <c r="D3594" s="3">
        <v>0</v>
      </c>
      <c r="E3594">
        <f t="shared" si="112"/>
        <v>-0.64500000000000002</v>
      </c>
      <c r="F3594">
        <f t="shared" si="113"/>
        <v>332.90100000003258</v>
      </c>
    </row>
    <row r="3595" spans="1:6" x14ac:dyDescent="0.3">
      <c r="A3595" s="3">
        <v>0</v>
      </c>
      <c r="B3595" s="2">
        <v>0.66666666666666663</v>
      </c>
      <c r="C3595" s="2">
        <v>0.33333333333333331</v>
      </c>
      <c r="D3595" s="3">
        <v>0</v>
      </c>
      <c r="E3595">
        <f t="shared" si="112"/>
        <v>-0.64500000000000002</v>
      </c>
      <c r="F3595">
        <f t="shared" si="113"/>
        <v>332.2560000000326</v>
      </c>
    </row>
    <row r="3596" spans="1:6" x14ac:dyDescent="0.3">
      <c r="A3596" s="3">
        <v>1</v>
      </c>
      <c r="B3596" s="2">
        <v>0.66666666666666663</v>
      </c>
      <c r="C3596" s="2">
        <v>0.33333333333333331</v>
      </c>
      <c r="D3596" s="3">
        <v>0</v>
      </c>
      <c r="E3596">
        <f t="shared" si="112"/>
        <v>0.628</v>
      </c>
      <c r="F3596">
        <f t="shared" si="113"/>
        <v>332.88400000003259</v>
      </c>
    </row>
    <row r="3597" spans="1:6" x14ac:dyDescent="0.3">
      <c r="A3597" s="3">
        <v>1</v>
      </c>
      <c r="B3597" s="2">
        <v>0.66666666666666663</v>
      </c>
      <c r="C3597" s="2">
        <v>0.33333333333333331</v>
      </c>
      <c r="D3597" s="3">
        <v>0</v>
      </c>
      <c r="E3597">
        <f t="shared" si="112"/>
        <v>0.628</v>
      </c>
      <c r="F3597">
        <f t="shared" si="113"/>
        <v>333.51200000003257</v>
      </c>
    </row>
    <row r="3598" spans="1:6" x14ac:dyDescent="0.3">
      <c r="A3598" s="3">
        <v>0</v>
      </c>
      <c r="B3598" s="2">
        <v>0.66666666666666663</v>
      </c>
      <c r="C3598" s="2">
        <v>0.33333333333333331</v>
      </c>
      <c r="D3598" s="3">
        <v>0</v>
      </c>
      <c r="E3598">
        <f t="shared" si="112"/>
        <v>-0.64500000000000002</v>
      </c>
      <c r="F3598">
        <f t="shared" si="113"/>
        <v>332.86700000003259</v>
      </c>
    </row>
    <row r="3599" spans="1:6" x14ac:dyDescent="0.3">
      <c r="A3599" s="3">
        <v>1</v>
      </c>
      <c r="B3599" s="2">
        <v>0.66666666666666663</v>
      </c>
      <c r="C3599" s="2">
        <v>0.33333333333333331</v>
      </c>
      <c r="D3599" s="3">
        <v>0</v>
      </c>
      <c r="E3599">
        <f t="shared" si="112"/>
        <v>0.628</v>
      </c>
      <c r="F3599">
        <f t="shared" si="113"/>
        <v>333.49500000003258</v>
      </c>
    </row>
    <row r="3600" spans="1:6" x14ac:dyDescent="0.3">
      <c r="A3600" s="3">
        <v>0</v>
      </c>
      <c r="B3600" s="2">
        <v>0.66666666666666663</v>
      </c>
      <c r="C3600" s="2">
        <v>0.33333333333333331</v>
      </c>
      <c r="D3600" s="3">
        <v>0</v>
      </c>
      <c r="E3600">
        <f t="shared" si="112"/>
        <v>-0.64500000000000002</v>
      </c>
      <c r="F3600">
        <f t="shared" si="113"/>
        <v>332.85000000003259</v>
      </c>
    </row>
    <row r="3601" spans="1:6" x14ac:dyDescent="0.3">
      <c r="A3601" s="3">
        <v>0</v>
      </c>
      <c r="B3601" s="2">
        <v>0.66666666666666663</v>
      </c>
      <c r="C3601" s="2">
        <v>0.33333333333333331</v>
      </c>
      <c r="D3601" s="3">
        <v>0</v>
      </c>
      <c r="E3601">
        <f t="shared" si="112"/>
        <v>-0.64500000000000002</v>
      </c>
      <c r="F3601">
        <f t="shared" si="113"/>
        <v>332.20500000003261</v>
      </c>
    </row>
    <row r="3602" spans="1:6" x14ac:dyDescent="0.3">
      <c r="A3602" s="3">
        <v>1</v>
      </c>
      <c r="B3602" s="2">
        <v>0.66666666666666663</v>
      </c>
      <c r="C3602" s="2">
        <v>0.33333333333333331</v>
      </c>
      <c r="D3602" s="3">
        <v>0</v>
      </c>
      <c r="E3602">
        <f t="shared" si="112"/>
        <v>0.628</v>
      </c>
      <c r="F3602">
        <f t="shared" si="113"/>
        <v>332.8330000000326</v>
      </c>
    </row>
    <row r="3603" spans="1:6" x14ac:dyDescent="0.3">
      <c r="A3603" s="3">
        <v>0</v>
      </c>
      <c r="B3603" s="2">
        <v>0.66666666666666663</v>
      </c>
      <c r="C3603" s="2">
        <v>0.33333333333333331</v>
      </c>
      <c r="D3603" s="3">
        <v>0</v>
      </c>
      <c r="E3603">
        <f t="shared" si="112"/>
        <v>-0.64500000000000002</v>
      </c>
      <c r="F3603">
        <f t="shared" si="113"/>
        <v>332.18800000003262</v>
      </c>
    </row>
    <row r="3604" spans="1:6" x14ac:dyDescent="0.3">
      <c r="A3604" s="3">
        <v>1</v>
      </c>
      <c r="B3604" s="2">
        <v>0.66666666666666663</v>
      </c>
      <c r="C3604" s="2">
        <v>0.33333333333333331</v>
      </c>
      <c r="D3604" s="3">
        <v>0</v>
      </c>
      <c r="E3604">
        <f t="shared" si="112"/>
        <v>0.628</v>
      </c>
      <c r="F3604">
        <f t="shared" si="113"/>
        <v>332.8160000000326</v>
      </c>
    </row>
    <row r="3605" spans="1:6" x14ac:dyDescent="0.3">
      <c r="A3605" s="3">
        <v>0</v>
      </c>
      <c r="B3605" s="2">
        <v>0.66666666666666663</v>
      </c>
      <c r="C3605" s="2">
        <v>0.33333333333333331</v>
      </c>
      <c r="D3605" s="3">
        <v>0</v>
      </c>
      <c r="E3605">
        <f t="shared" si="112"/>
        <v>-0.64500000000000002</v>
      </c>
      <c r="F3605">
        <f t="shared" si="113"/>
        <v>332.17100000003262</v>
      </c>
    </row>
    <row r="3606" spans="1:6" x14ac:dyDescent="0.3">
      <c r="A3606" s="3">
        <v>1</v>
      </c>
      <c r="B3606" s="2">
        <v>0.66666666666666663</v>
      </c>
      <c r="C3606" s="2">
        <v>0.33333333333333331</v>
      </c>
      <c r="D3606" s="3">
        <v>0</v>
      </c>
      <c r="E3606">
        <f t="shared" si="112"/>
        <v>0.628</v>
      </c>
      <c r="F3606">
        <f t="shared" si="113"/>
        <v>332.79900000003261</v>
      </c>
    </row>
    <row r="3607" spans="1:6" x14ac:dyDescent="0.3">
      <c r="A3607" s="3">
        <v>0</v>
      </c>
      <c r="B3607" s="2">
        <v>0.66666666666666663</v>
      </c>
      <c r="C3607" s="2">
        <v>0.33333333333333331</v>
      </c>
      <c r="D3607" s="3">
        <v>0</v>
      </c>
      <c r="E3607">
        <f t="shared" si="112"/>
        <v>-0.64500000000000002</v>
      </c>
      <c r="F3607">
        <f t="shared" si="113"/>
        <v>332.15400000003262</v>
      </c>
    </row>
    <row r="3608" spans="1:6" x14ac:dyDescent="0.3">
      <c r="A3608" s="3">
        <v>0</v>
      </c>
      <c r="B3608" s="2">
        <v>0.66666666666666663</v>
      </c>
      <c r="C3608" s="2">
        <v>0.33333333333333331</v>
      </c>
      <c r="D3608" s="3">
        <v>0</v>
      </c>
      <c r="E3608">
        <f t="shared" si="112"/>
        <v>-0.64500000000000002</v>
      </c>
      <c r="F3608">
        <f t="shared" si="113"/>
        <v>331.50900000003264</v>
      </c>
    </row>
    <row r="3609" spans="1:6" x14ac:dyDescent="0.3">
      <c r="A3609" s="3">
        <v>0</v>
      </c>
      <c r="B3609" s="2">
        <v>0.66666666666666663</v>
      </c>
      <c r="C3609" s="2">
        <v>0.33333333333333331</v>
      </c>
      <c r="D3609" s="3">
        <v>0</v>
      </c>
      <c r="E3609">
        <f t="shared" si="112"/>
        <v>-0.64500000000000002</v>
      </c>
      <c r="F3609">
        <f t="shared" si="113"/>
        <v>330.86400000003266</v>
      </c>
    </row>
    <row r="3610" spans="1:6" x14ac:dyDescent="0.3">
      <c r="A3610" s="3">
        <v>1</v>
      </c>
      <c r="B3610" s="2">
        <v>0.66666666666666663</v>
      </c>
      <c r="C3610" s="2">
        <v>0.33333333333333331</v>
      </c>
      <c r="D3610" s="3">
        <v>0</v>
      </c>
      <c r="E3610">
        <f t="shared" si="112"/>
        <v>0.628</v>
      </c>
      <c r="F3610">
        <f t="shared" si="113"/>
        <v>331.49200000003265</v>
      </c>
    </row>
    <row r="3611" spans="1:6" x14ac:dyDescent="0.3">
      <c r="A3611" s="3">
        <v>0</v>
      </c>
      <c r="B3611" s="2">
        <v>0.66666666666666663</v>
      </c>
      <c r="C3611" s="2">
        <v>0.33333333333333331</v>
      </c>
      <c r="D3611" s="3">
        <v>0</v>
      </c>
      <c r="E3611">
        <f t="shared" si="112"/>
        <v>-0.64500000000000002</v>
      </c>
      <c r="F3611">
        <f t="shared" si="113"/>
        <v>330.84700000003266</v>
      </c>
    </row>
    <row r="3612" spans="1:6" x14ac:dyDescent="0.3">
      <c r="A3612" s="3">
        <v>0</v>
      </c>
      <c r="B3612" s="2">
        <v>0.66666666666666663</v>
      </c>
      <c r="C3612" s="2">
        <v>0.33333333333333331</v>
      </c>
      <c r="D3612" s="3">
        <v>0</v>
      </c>
      <c r="E3612">
        <f t="shared" si="112"/>
        <v>-0.64500000000000002</v>
      </c>
      <c r="F3612">
        <f t="shared" si="113"/>
        <v>330.20200000003268</v>
      </c>
    </row>
    <row r="3613" spans="1:6" x14ac:dyDescent="0.3">
      <c r="A3613" s="3">
        <v>1</v>
      </c>
      <c r="B3613" s="2">
        <v>0.69230769230769229</v>
      </c>
      <c r="C3613" s="2">
        <v>0.30769230769230771</v>
      </c>
      <c r="D3613" s="3">
        <v>0</v>
      </c>
      <c r="E3613">
        <f t="shared" si="112"/>
        <v>0.628</v>
      </c>
      <c r="F3613">
        <f t="shared" si="113"/>
        <v>330.83000000003267</v>
      </c>
    </row>
    <row r="3614" spans="1:6" x14ac:dyDescent="0.3">
      <c r="A3614" s="3">
        <v>0</v>
      </c>
      <c r="B3614" s="2">
        <v>0.69230769230769229</v>
      </c>
      <c r="C3614" s="2">
        <v>0.30769230769230771</v>
      </c>
      <c r="D3614" s="3">
        <v>0</v>
      </c>
      <c r="E3614">
        <f t="shared" si="112"/>
        <v>-0.64500000000000002</v>
      </c>
      <c r="F3614">
        <f t="shared" si="113"/>
        <v>330.18500000003269</v>
      </c>
    </row>
    <row r="3615" spans="1:6" x14ac:dyDescent="0.3">
      <c r="A3615" s="3">
        <v>0</v>
      </c>
      <c r="B3615" s="2">
        <v>0.69230769230769229</v>
      </c>
      <c r="C3615" s="2">
        <v>0.30769230769230771</v>
      </c>
      <c r="D3615" s="3">
        <v>0</v>
      </c>
      <c r="E3615">
        <f t="shared" si="112"/>
        <v>-0.64500000000000002</v>
      </c>
      <c r="F3615">
        <f t="shared" si="113"/>
        <v>329.54000000003271</v>
      </c>
    </row>
    <row r="3616" spans="1:6" x14ac:dyDescent="0.3">
      <c r="A3616" s="3">
        <v>1</v>
      </c>
      <c r="B3616" s="2">
        <v>0.69230769230769229</v>
      </c>
      <c r="C3616" s="2">
        <v>0.30769230769230771</v>
      </c>
      <c r="D3616" s="3">
        <v>0</v>
      </c>
      <c r="E3616">
        <f t="shared" si="112"/>
        <v>0.628</v>
      </c>
      <c r="F3616">
        <f t="shared" si="113"/>
        <v>330.16800000003269</v>
      </c>
    </row>
    <row r="3617" spans="1:6" x14ac:dyDescent="0.3">
      <c r="A3617" s="3">
        <v>1</v>
      </c>
      <c r="B3617" s="2">
        <v>0.69230769230769229</v>
      </c>
      <c r="C3617" s="2">
        <v>0.30769230769230771</v>
      </c>
      <c r="D3617" s="3">
        <v>0</v>
      </c>
      <c r="E3617">
        <f t="shared" si="112"/>
        <v>0.628</v>
      </c>
      <c r="F3617">
        <f t="shared" si="113"/>
        <v>330.79600000003268</v>
      </c>
    </row>
    <row r="3618" spans="1:6" x14ac:dyDescent="0.3">
      <c r="A3618" s="3">
        <v>0</v>
      </c>
      <c r="B3618" s="2">
        <v>0.69230769230769229</v>
      </c>
      <c r="C3618" s="2">
        <v>0.30769230769230771</v>
      </c>
      <c r="D3618" s="3">
        <v>0</v>
      </c>
      <c r="E3618">
        <f t="shared" si="112"/>
        <v>-0.64500000000000002</v>
      </c>
      <c r="F3618">
        <f t="shared" si="113"/>
        <v>330.1510000000327</v>
      </c>
    </row>
    <row r="3619" spans="1:6" x14ac:dyDescent="0.3">
      <c r="A3619" s="3">
        <v>0</v>
      </c>
      <c r="B3619" s="2">
        <v>0.69230769230769229</v>
      </c>
      <c r="C3619" s="2">
        <v>0.30769230769230771</v>
      </c>
      <c r="D3619" s="3">
        <v>0</v>
      </c>
      <c r="E3619">
        <f t="shared" si="112"/>
        <v>-0.64500000000000002</v>
      </c>
      <c r="F3619">
        <f t="shared" si="113"/>
        <v>329.50600000003271</v>
      </c>
    </row>
    <row r="3620" spans="1:6" x14ac:dyDescent="0.3">
      <c r="A3620" s="3">
        <v>0</v>
      </c>
      <c r="B3620" s="2">
        <v>0.69230769230769229</v>
      </c>
      <c r="C3620" s="2">
        <v>0.30769230769230771</v>
      </c>
      <c r="D3620" s="3">
        <v>0</v>
      </c>
      <c r="E3620">
        <f t="shared" si="112"/>
        <v>-0.64500000000000002</v>
      </c>
      <c r="F3620">
        <f t="shared" si="113"/>
        <v>328.86100000003273</v>
      </c>
    </row>
    <row r="3621" spans="1:6" x14ac:dyDescent="0.3">
      <c r="A3621" s="3">
        <v>1</v>
      </c>
      <c r="B3621" s="2">
        <v>0.69230769230769229</v>
      </c>
      <c r="C3621" s="2">
        <v>0.30769230769230771</v>
      </c>
      <c r="D3621" s="3">
        <v>0</v>
      </c>
      <c r="E3621">
        <f t="shared" si="112"/>
        <v>0.628</v>
      </c>
      <c r="F3621">
        <f t="shared" si="113"/>
        <v>329.48900000003272</v>
      </c>
    </row>
    <row r="3622" spans="1:6" x14ac:dyDescent="0.3">
      <c r="A3622" s="3">
        <v>0</v>
      </c>
      <c r="B3622" s="2">
        <v>0.69230769230769229</v>
      </c>
      <c r="C3622" s="2">
        <v>0.30769230769230771</v>
      </c>
      <c r="D3622" s="3">
        <v>0</v>
      </c>
      <c r="E3622">
        <f t="shared" si="112"/>
        <v>-0.64500000000000002</v>
      </c>
      <c r="F3622">
        <f t="shared" si="113"/>
        <v>328.84400000003274</v>
      </c>
    </row>
    <row r="3623" spans="1:6" x14ac:dyDescent="0.3">
      <c r="A3623" s="3">
        <v>0</v>
      </c>
      <c r="B3623" s="2">
        <v>0.69230769230769229</v>
      </c>
      <c r="C3623" s="2">
        <v>0.30769230769230771</v>
      </c>
      <c r="D3623" s="3">
        <v>0</v>
      </c>
      <c r="E3623">
        <f t="shared" si="112"/>
        <v>-0.64500000000000002</v>
      </c>
      <c r="F3623">
        <f t="shared" si="113"/>
        <v>328.19900000003275</v>
      </c>
    </row>
    <row r="3624" spans="1:6" x14ac:dyDescent="0.3">
      <c r="A3624" s="3">
        <v>0</v>
      </c>
      <c r="B3624" s="2">
        <v>0.69230769230769229</v>
      </c>
      <c r="C3624" s="2">
        <v>0.30769230769230771</v>
      </c>
      <c r="D3624" s="3">
        <v>0</v>
      </c>
      <c r="E3624">
        <f t="shared" si="112"/>
        <v>-0.64500000000000002</v>
      </c>
      <c r="F3624">
        <f t="shared" si="113"/>
        <v>327.55400000003277</v>
      </c>
    </row>
    <row r="3625" spans="1:6" x14ac:dyDescent="0.3">
      <c r="A3625" s="3">
        <v>0</v>
      </c>
      <c r="B3625" s="2">
        <v>0.69230769230769229</v>
      </c>
      <c r="C3625" s="2">
        <v>0.30769230769230771</v>
      </c>
      <c r="D3625" s="3">
        <v>0</v>
      </c>
      <c r="E3625">
        <f t="shared" si="112"/>
        <v>-0.64500000000000002</v>
      </c>
      <c r="F3625">
        <f t="shared" si="113"/>
        <v>326.90900000003279</v>
      </c>
    </row>
    <row r="3626" spans="1:6" x14ac:dyDescent="0.3">
      <c r="A3626" s="3">
        <v>1</v>
      </c>
      <c r="B3626" s="2">
        <v>0.7</v>
      </c>
      <c r="C3626" s="2">
        <v>0.3</v>
      </c>
      <c r="D3626" s="3">
        <v>0</v>
      </c>
      <c r="E3626">
        <f t="shared" si="112"/>
        <v>0.628</v>
      </c>
      <c r="F3626">
        <f t="shared" si="113"/>
        <v>327.53700000003278</v>
      </c>
    </row>
    <row r="3627" spans="1:6" x14ac:dyDescent="0.3">
      <c r="A3627" s="3">
        <v>0</v>
      </c>
      <c r="B3627" s="2">
        <v>0.7</v>
      </c>
      <c r="C3627" s="2">
        <v>0.3</v>
      </c>
      <c r="D3627" s="3">
        <v>0</v>
      </c>
      <c r="E3627">
        <f t="shared" si="112"/>
        <v>-0.64500000000000002</v>
      </c>
      <c r="F3627">
        <f t="shared" si="113"/>
        <v>326.89200000003279</v>
      </c>
    </row>
    <row r="3628" spans="1:6" x14ac:dyDescent="0.3">
      <c r="A3628" s="3">
        <v>1</v>
      </c>
      <c r="B3628" s="2">
        <v>0.7</v>
      </c>
      <c r="C3628" s="2">
        <v>0.3</v>
      </c>
      <c r="D3628" s="3">
        <v>0</v>
      </c>
      <c r="E3628">
        <f t="shared" si="112"/>
        <v>0.628</v>
      </c>
      <c r="F3628">
        <f t="shared" si="113"/>
        <v>327.52000000003278</v>
      </c>
    </row>
    <row r="3629" spans="1:6" x14ac:dyDescent="0.3">
      <c r="A3629" s="3">
        <v>0</v>
      </c>
      <c r="B3629" s="2">
        <v>0.7</v>
      </c>
      <c r="C3629" s="2">
        <v>0.3</v>
      </c>
      <c r="D3629" s="3">
        <v>0</v>
      </c>
      <c r="E3629">
        <f t="shared" si="112"/>
        <v>-0.64500000000000002</v>
      </c>
      <c r="F3629">
        <f t="shared" si="113"/>
        <v>326.8750000000328</v>
      </c>
    </row>
    <row r="3630" spans="1:6" x14ac:dyDescent="0.3">
      <c r="A3630" s="3">
        <v>0</v>
      </c>
      <c r="B3630" s="2">
        <v>0.7</v>
      </c>
      <c r="C3630" s="2">
        <v>0.3</v>
      </c>
      <c r="D3630" s="3">
        <v>0</v>
      </c>
      <c r="E3630">
        <f t="shared" si="112"/>
        <v>-0.64500000000000002</v>
      </c>
      <c r="F3630">
        <f t="shared" si="113"/>
        <v>326.23000000003282</v>
      </c>
    </row>
    <row r="3631" spans="1:6" x14ac:dyDescent="0.3">
      <c r="A3631" s="3">
        <v>0</v>
      </c>
      <c r="B3631" s="2">
        <v>0.7</v>
      </c>
      <c r="C3631" s="2">
        <v>0.3</v>
      </c>
      <c r="D3631" s="3">
        <v>0</v>
      </c>
      <c r="E3631">
        <f t="shared" si="112"/>
        <v>-0.64500000000000002</v>
      </c>
      <c r="F3631">
        <f t="shared" si="113"/>
        <v>325.58500000003284</v>
      </c>
    </row>
    <row r="3632" spans="1:6" x14ac:dyDescent="0.3">
      <c r="A3632" s="3">
        <v>0</v>
      </c>
      <c r="B3632" s="2">
        <v>0.7</v>
      </c>
      <c r="C3632" s="2">
        <v>0.3</v>
      </c>
      <c r="D3632" s="3">
        <v>0</v>
      </c>
      <c r="E3632">
        <f t="shared" si="112"/>
        <v>-0.64500000000000002</v>
      </c>
      <c r="F3632">
        <f t="shared" si="113"/>
        <v>324.94000000003285</v>
      </c>
    </row>
    <row r="3633" spans="1:6" x14ac:dyDescent="0.3">
      <c r="A3633" s="3">
        <v>1</v>
      </c>
      <c r="B3633" s="2">
        <v>0.7</v>
      </c>
      <c r="C3633" s="2">
        <v>0.3</v>
      </c>
      <c r="D3633" s="3">
        <v>0</v>
      </c>
      <c r="E3633">
        <f t="shared" si="112"/>
        <v>0.628</v>
      </c>
      <c r="F3633">
        <f t="shared" si="113"/>
        <v>325.56800000003284</v>
      </c>
    </row>
    <row r="3634" spans="1:6" x14ac:dyDescent="0.3">
      <c r="A3634" s="3">
        <v>0</v>
      </c>
      <c r="B3634" s="2">
        <v>0.7</v>
      </c>
      <c r="C3634" s="2">
        <v>0.3</v>
      </c>
      <c r="D3634" s="3">
        <v>0</v>
      </c>
      <c r="E3634">
        <f t="shared" si="112"/>
        <v>-0.64500000000000002</v>
      </c>
      <c r="F3634">
        <f t="shared" si="113"/>
        <v>324.92300000003286</v>
      </c>
    </row>
    <row r="3635" spans="1:6" x14ac:dyDescent="0.3">
      <c r="A3635" s="3">
        <v>0</v>
      </c>
      <c r="B3635" s="2">
        <v>0.7</v>
      </c>
      <c r="C3635" s="2">
        <v>0.3</v>
      </c>
      <c r="D3635" s="3">
        <v>0</v>
      </c>
      <c r="E3635">
        <f t="shared" si="112"/>
        <v>-0.64500000000000002</v>
      </c>
      <c r="F3635">
        <f t="shared" si="113"/>
        <v>324.27800000003288</v>
      </c>
    </row>
    <row r="3636" spans="1:6" x14ac:dyDescent="0.3">
      <c r="A3636" s="3">
        <v>0</v>
      </c>
      <c r="B3636" s="2">
        <v>0.7142857142857143</v>
      </c>
      <c r="C3636" s="2">
        <v>0.2857142857142857</v>
      </c>
      <c r="D3636" s="3">
        <v>0</v>
      </c>
      <c r="E3636">
        <f t="shared" si="112"/>
        <v>-0.64500000000000002</v>
      </c>
      <c r="F3636">
        <f t="shared" si="113"/>
        <v>323.63300000003289</v>
      </c>
    </row>
    <row r="3637" spans="1:6" x14ac:dyDescent="0.3">
      <c r="A3637" s="3">
        <v>0</v>
      </c>
      <c r="B3637" s="2">
        <v>0.7142857142857143</v>
      </c>
      <c r="C3637" s="2">
        <v>0.2857142857142857</v>
      </c>
      <c r="D3637" s="3">
        <v>0</v>
      </c>
      <c r="E3637">
        <f t="shared" si="112"/>
        <v>-0.64500000000000002</v>
      </c>
      <c r="F3637">
        <f t="shared" si="113"/>
        <v>322.98800000003291</v>
      </c>
    </row>
    <row r="3638" spans="1:6" x14ac:dyDescent="0.3">
      <c r="A3638" s="3">
        <v>1</v>
      </c>
      <c r="B3638" s="2">
        <v>0.7142857142857143</v>
      </c>
      <c r="C3638" s="2">
        <v>0.2857142857142857</v>
      </c>
      <c r="D3638" s="3">
        <v>0</v>
      </c>
      <c r="E3638">
        <f t="shared" si="112"/>
        <v>0.628</v>
      </c>
      <c r="F3638">
        <f t="shared" si="113"/>
        <v>323.6160000000329</v>
      </c>
    </row>
    <row r="3639" spans="1:6" x14ac:dyDescent="0.3">
      <c r="A3639" s="3">
        <v>0</v>
      </c>
      <c r="B3639" s="2">
        <v>0.7142857142857143</v>
      </c>
      <c r="C3639" s="2">
        <v>0.2857142857142857</v>
      </c>
      <c r="D3639" s="3">
        <v>0</v>
      </c>
      <c r="E3639">
        <f t="shared" si="112"/>
        <v>-0.64500000000000002</v>
      </c>
      <c r="F3639">
        <f t="shared" si="113"/>
        <v>322.97100000003292</v>
      </c>
    </row>
    <row r="3640" spans="1:6" x14ac:dyDescent="0.3">
      <c r="A3640" s="3">
        <v>0</v>
      </c>
      <c r="B3640" s="2">
        <v>0.7142857142857143</v>
      </c>
      <c r="C3640" s="2">
        <v>0.2857142857142857</v>
      </c>
      <c r="D3640" s="3">
        <v>0</v>
      </c>
      <c r="E3640">
        <f t="shared" si="112"/>
        <v>-0.64500000000000002</v>
      </c>
      <c r="F3640">
        <f t="shared" si="113"/>
        <v>322.32600000003293</v>
      </c>
    </row>
    <row r="3641" spans="1:6" x14ac:dyDescent="0.3">
      <c r="A3641" s="3">
        <v>0</v>
      </c>
      <c r="B3641" s="2">
        <v>0.7142857142857143</v>
      </c>
      <c r="C3641" s="2">
        <v>0.2857142857142857</v>
      </c>
      <c r="D3641" s="3">
        <v>0</v>
      </c>
      <c r="E3641">
        <f t="shared" si="112"/>
        <v>-0.64500000000000002</v>
      </c>
      <c r="F3641">
        <f t="shared" si="113"/>
        <v>321.68100000003295</v>
      </c>
    </row>
    <row r="3642" spans="1:6" x14ac:dyDescent="0.3">
      <c r="A3642" s="3">
        <v>1</v>
      </c>
      <c r="B3642" s="2">
        <v>0.7142857142857143</v>
      </c>
      <c r="C3642" s="2">
        <v>0.2857142857142857</v>
      </c>
      <c r="D3642" s="3">
        <v>0</v>
      </c>
      <c r="E3642">
        <f t="shared" si="112"/>
        <v>0.628</v>
      </c>
      <c r="F3642">
        <f t="shared" si="113"/>
        <v>322.30900000003294</v>
      </c>
    </row>
    <row r="3643" spans="1:6" x14ac:dyDescent="0.3">
      <c r="A3643" s="3">
        <v>0</v>
      </c>
      <c r="B3643" s="2">
        <v>0.7142857142857143</v>
      </c>
      <c r="C3643" s="2">
        <v>0.2857142857142857</v>
      </c>
      <c r="D3643" s="3">
        <v>0</v>
      </c>
      <c r="E3643">
        <f t="shared" si="112"/>
        <v>-0.64500000000000002</v>
      </c>
      <c r="F3643">
        <f t="shared" si="113"/>
        <v>321.66400000003296</v>
      </c>
    </row>
    <row r="3644" spans="1:6" x14ac:dyDescent="0.3">
      <c r="A3644" s="3">
        <v>0</v>
      </c>
      <c r="B3644" s="2">
        <v>0.7142857142857143</v>
      </c>
      <c r="C3644" s="2">
        <v>0.2857142857142857</v>
      </c>
      <c r="D3644" s="3">
        <v>0</v>
      </c>
      <c r="E3644">
        <f t="shared" si="112"/>
        <v>-0.64500000000000002</v>
      </c>
      <c r="F3644">
        <f t="shared" si="113"/>
        <v>321.01900000003297</v>
      </c>
    </row>
    <row r="3645" spans="1:6" x14ac:dyDescent="0.3">
      <c r="A3645" s="3">
        <v>0</v>
      </c>
      <c r="B3645" s="2">
        <v>0.7142857142857143</v>
      </c>
      <c r="C3645" s="2">
        <v>0.2857142857142857</v>
      </c>
      <c r="D3645" s="3">
        <v>0</v>
      </c>
      <c r="E3645">
        <f t="shared" si="112"/>
        <v>-0.64500000000000002</v>
      </c>
      <c r="F3645">
        <f t="shared" si="113"/>
        <v>320.37400000003299</v>
      </c>
    </row>
    <row r="3646" spans="1:6" x14ac:dyDescent="0.3">
      <c r="A3646" s="3">
        <v>0</v>
      </c>
      <c r="B3646" s="2">
        <v>0.7142857142857143</v>
      </c>
      <c r="C3646" s="2">
        <v>0.2857142857142857</v>
      </c>
      <c r="D3646" s="3">
        <v>0</v>
      </c>
      <c r="E3646">
        <f t="shared" si="112"/>
        <v>-0.64500000000000002</v>
      </c>
      <c r="F3646">
        <f t="shared" si="113"/>
        <v>319.72900000003301</v>
      </c>
    </row>
    <row r="3647" spans="1:6" x14ac:dyDescent="0.3">
      <c r="A3647" s="3">
        <v>0</v>
      </c>
      <c r="B3647" s="2">
        <v>0.7142857142857143</v>
      </c>
      <c r="C3647" s="2">
        <v>0.2857142857142857</v>
      </c>
      <c r="D3647" s="3">
        <v>0</v>
      </c>
      <c r="E3647">
        <f t="shared" si="112"/>
        <v>-0.64500000000000002</v>
      </c>
      <c r="F3647">
        <f t="shared" si="113"/>
        <v>319.08400000003303</v>
      </c>
    </row>
    <row r="3648" spans="1:6" x14ac:dyDescent="0.3">
      <c r="A3648" s="3">
        <v>0</v>
      </c>
      <c r="B3648" s="2">
        <v>0.7142857142857143</v>
      </c>
      <c r="C3648" s="2">
        <v>0.2857142857142857</v>
      </c>
      <c r="D3648" s="3">
        <v>0</v>
      </c>
      <c r="E3648">
        <f t="shared" si="112"/>
        <v>-0.64500000000000002</v>
      </c>
      <c r="F3648">
        <f t="shared" si="113"/>
        <v>318.43900000003305</v>
      </c>
    </row>
    <row r="3649" spans="1:6" x14ac:dyDescent="0.3">
      <c r="A3649" s="3">
        <v>0</v>
      </c>
      <c r="B3649" s="2">
        <v>0.7142857142857143</v>
      </c>
      <c r="C3649" s="2">
        <v>0.2857142857142857</v>
      </c>
      <c r="D3649" s="3">
        <v>0</v>
      </c>
      <c r="E3649">
        <f t="shared" si="112"/>
        <v>-0.64500000000000002</v>
      </c>
      <c r="F3649">
        <f t="shared" si="113"/>
        <v>317.79400000003307</v>
      </c>
    </row>
    <row r="3650" spans="1:6" x14ac:dyDescent="0.3">
      <c r="A3650" s="3">
        <v>0</v>
      </c>
      <c r="B3650" s="2">
        <v>0.7142857142857143</v>
      </c>
      <c r="C3650" s="2">
        <v>0.2857142857142857</v>
      </c>
      <c r="D3650" s="3">
        <v>0</v>
      </c>
      <c r="E3650">
        <f t="shared" si="112"/>
        <v>-0.64500000000000002</v>
      </c>
      <c r="F3650">
        <f t="shared" si="113"/>
        <v>317.14900000003308</v>
      </c>
    </row>
    <row r="3651" spans="1:6" x14ac:dyDescent="0.3">
      <c r="A3651" s="3">
        <v>1</v>
      </c>
      <c r="B3651" s="2">
        <v>0.7142857142857143</v>
      </c>
      <c r="C3651" s="2">
        <v>0.2857142857142857</v>
      </c>
      <c r="D3651" s="3">
        <v>0</v>
      </c>
      <c r="E3651">
        <f t="shared" ref="E3651:E3714" si="114">IF(A3651=1,0.628,-0.645)</f>
        <v>0.628</v>
      </c>
      <c r="F3651">
        <f t="shared" si="113"/>
        <v>317.77700000003307</v>
      </c>
    </row>
    <row r="3652" spans="1:6" x14ac:dyDescent="0.3">
      <c r="A3652" s="3">
        <v>1</v>
      </c>
      <c r="B3652" s="2">
        <v>0.7142857142857143</v>
      </c>
      <c r="C3652" s="2">
        <v>0.2857142857142857</v>
      </c>
      <c r="D3652" s="3">
        <v>0</v>
      </c>
      <c r="E3652">
        <f t="shared" si="114"/>
        <v>0.628</v>
      </c>
      <c r="F3652">
        <f t="shared" ref="F3652:F3715" si="115">E3652+F3651</f>
        <v>318.40500000003306</v>
      </c>
    </row>
    <row r="3653" spans="1:6" x14ac:dyDescent="0.3">
      <c r="A3653" s="3">
        <v>1</v>
      </c>
      <c r="B3653" s="2">
        <v>0.7142857142857143</v>
      </c>
      <c r="C3653" s="2">
        <v>0.2857142857142857</v>
      </c>
      <c r="D3653" s="3">
        <v>0</v>
      </c>
      <c r="E3653">
        <f t="shared" si="114"/>
        <v>0.628</v>
      </c>
      <c r="F3653">
        <f t="shared" si="115"/>
        <v>319.03300000003304</v>
      </c>
    </row>
    <row r="3654" spans="1:6" x14ac:dyDescent="0.3">
      <c r="A3654" s="3">
        <v>0</v>
      </c>
      <c r="B3654" s="2">
        <v>0.7142857142857143</v>
      </c>
      <c r="C3654" s="2">
        <v>0.2857142857142857</v>
      </c>
      <c r="D3654" s="3">
        <v>0</v>
      </c>
      <c r="E3654">
        <f t="shared" si="114"/>
        <v>-0.64500000000000002</v>
      </c>
      <c r="F3654">
        <f t="shared" si="115"/>
        <v>318.38800000003306</v>
      </c>
    </row>
    <row r="3655" spans="1:6" x14ac:dyDescent="0.3">
      <c r="A3655" s="3">
        <v>0</v>
      </c>
      <c r="B3655" s="2">
        <v>0.7142857142857143</v>
      </c>
      <c r="C3655" s="2">
        <v>0.2857142857142857</v>
      </c>
      <c r="D3655" s="3">
        <v>0</v>
      </c>
      <c r="E3655">
        <f t="shared" si="114"/>
        <v>-0.64500000000000002</v>
      </c>
      <c r="F3655">
        <f t="shared" si="115"/>
        <v>317.74300000003308</v>
      </c>
    </row>
    <row r="3656" spans="1:6" x14ac:dyDescent="0.3">
      <c r="A3656" s="3">
        <v>0</v>
      </c>
      <c r="B3656" s="2">
        <v>0.7142857142857143</v>
      </c>
      <c r="C3656" s="2">
        <v>0.2857142857142857</v>
      </c>
      <c r="D3656" s="3">
        <v>0</v>
      </c>
      <c r="E3656">
        <f t="shared" si="114"/>
        <v>-0.64500000000000002</v>
      </c>
      <c r="F3656">
        <f t="shared" si="115"/>
        <v>317.0980000000331</v>
      </c>
    </row>
    <row r="3657" spans="1:6" x14ac:dyDescent="0.3">
      <c r="A3657" s="3">
        <v>0</v>
      </c>
      <c r="B3657" s="2">
        <v>0.7142857142857143</v>
      </c>
      <c r="C3657" s="2">
        <v>0.2857142857142857</v>
      </c>
      <c r="D3657" s="3">
        <v>0</v>
      </c>
      <c r="E3657">
        <f t="shared" si="114"/>
        <v>-0.64500000000000002</v>
      </c>
      <c r="F3657">
        <f t="shared" si="115"/>
        <v>316.45300000003311</v>
      </c>
    </row>
    <row r="3658" spans="1:6" x14ac:dyDescent="0.3">
      <c r="A3658" s="3">
        <v>0</v>
      </c>
      <c r="B3658" s="2">
        <v>0.7142857142857143</v>
      </c>
      <c r="C3658" s="2">
        <v>0.2857142857142857</v>
      </c>
      <c r="D3658" s="3">
        <v>0</v>
      </c>
      <c r="E3658">
        <f t="shared" si="114"/>
        <v>-0.64500000000000002</v>
      </c>
      <c r="F3658">
        <f t="shared" si="115"/>
        <v>315.80800000003313</v>
      </c>
    </row>
    <row r="3659" spans="1:6" x14ac:dyDescent="0.3">
      <c r="A3659" s="3">
        <v>0</v>
      </c>
      <c r="B3659" s="2">
        <v>0.7142857142857143</v>
      </c>
      <c r="C3659" s="2">
        <v>0.2857142857142857</v>
      </c>
      <c r="D3659" s="3">
        <v>0</v>
      </c>
      <c r="E3659">
        <f t="shared" si="114"/>
        <v>-0.64500000000000002</v>
      </c>
      <c r="F3659">
        <f t="shared" si="115"/>
        <v>315.16300000003315</v>
      </c>
    </row>
    <row r="3660" spans="1:6" x14ac:dyDescent="0.3">
      <c r="A3660" s="3">
        <v>0</v>
      </c>
      <c r="B3660" s="2">
        <v>0.7142857142857143</v>
      </c>
      <c r="C3660" s="2">
        <v>0.2857142857142857</v>
      </c>
      <c r="D3660" s="3">
        <v>0</v>
      </c>
      <c r="E3660">
        <f t="shared" si="114"/>
        <v>-0.64500000000000002</v>
      </c>
      <c r="F3660">
        <f t="shared" si="115"/>
        <v>314.51800000003317</v>
      </c>
    </row>
    <row r="3661" spans="1:6" x14ac:dyDescent="0.3">
      <c r="A3661" s="3">
        <v>0</v>
      </c>
      <c r="B3661" s="2">
        <v>0.7142857142857143</v>
      </c>
      <c r="C3661" s="2">
        <v>0.2857142857142857</v>
      </c>
      <c r="D3661" s="3">
        <v>0</v>
      </c>
      <c r="E3661">
        <f t="shared" si="114"/>
        <v>-0.64500000000000002</v>
      </c>
      <c r="F3661">
        <f t="shared" si="115"/>
        <v>313.87300000003319</v>
      </c>
    </row>
    <row r="3662" spans="1:6" x14ac:dyDescent="0.3">
      <c r="A3662" s="3">
        <v>0</v>
      </c>
      <c r="B3662" s="2">
        <v>0.7142857142857143</v>
      </c>
      <c r="C3662" s="2">
        <v>0.2857142857142857</v>
      </c>
      <c r="D3662" s="3">
        <v>0</v>
      </c>
      <c r="E3662">
        <f t="shared" si="114"/>
        <v>-0.64500000000000002</v>
      </c>
      <c r="F3662">
        <f t="shared" si="115"/>
        <v>313.22800000003321</v>
      </c>
    </row>
    <row r="3663" spans="1:6" x14ac:dyDescent="0.3">
      <c r="A3663" s="3">
        <v>0</v>
      </c>
      <c r="B3663" s="2">
        <v>0.7142857142857143</v>
      </c>
      <c r="C3663" s="2">
        <v>0.2857142857142857</v>
      </c>
      <c r="D3663" s="3">
        <v>0</v>
      </c>
      <c r="E3663">
        <f t="shared" si="114"/>
        <v>-0.64500000000000002</v>
      </c>
      <c r="F3663">
        <f t="shared" si="115"/>
        <v>312.58300000003322</v>
      </c>
    </row>
    <row r="3664" spans="1:6" x14ac:dyDescent="0.3">
      <c r="A3664" s="3">
        <v>0</v>
      </c>
      <c r="B3664" s="2">
        <v>0.7142857142857143</v>
      </c>
      <c r="C3664" s="2">
        <v>0.2857142857142857</v>
      </c>
      <c r="D3664" s="3">
        <v>0</v>
      </c>
      <c r="E3664">
        <f t="shared" si="114"/>
        <v>-0.64500000000000002</v>
      </c>
      <c r="F3664">
        <f t="shared" si="115"/>
        <v>311.93800000003324</v>
      </c>
    </row>
    <row r="3665" spans="1:6" x14ac:dyDescent="0.3">
      <c r="A3665" s="3">
        <v>0</v>
      </c>
      <c r="B3665" s="2">
        <v>0.7142857142857143</v>
      </c>
      <c r="C3665" s="2">
        <v>0.2857142857142857</v>
      </c>
      <c r="D3665" s="3">
        <v>0</v>
      </c>
      <c r="E3665">
        <f t="shared" si="114"/>
        <v>-0.64500000000000002</v>
      </c>
      <c r="F3665">
        <f t="shared" si="115"/>
        <v>311.29300000003326</v>
      </c>
    </row>
    <row r="3666" spans="1:6" x14ac:dyDescent="0.3">
      <c r="A3666" s="3">
        <v>1</v>
      </c>
      <c r="B3666" s="2">
        <v>0.7142857142857143</v>
      </c>
      <c r="C3666" s="2">
        <v>0.2857142857142857</v>
      </c>
      <c r="D3666" s="3">
        <v>0</v>
      </c>
      <c r="E3666">
        <f t="shared" si="114"/>
        <v>0.628</v>
      </c>
      <c r="F3666">
        <f t="shared" si="115"/>
        <v>311.92100000003325</v>
      </c>
    </row>
    <row r="3667" spans="1:6" x14ac:dyDescent="0.3">
      <c r="A3667" s="3">
        <v>0</v>
      </c>
      <c r="B3667" s="2">
        <v>0.7142857142857143</v>
      </c>
      <c r="C3667" s="2">
        <v>0.2857142857142857</v>
      </c>
      <c r="D3667" s="3">
        <v>0</v>
      </c>
      <c r="E3667">
        <f t="shared" si="114"/>
        <v>-0.64500000000000002</v>
      </c>
      <c r="F3667">
        <f t="shared" si="115"/>
        <v>311.27600000003326</v>
      </c>
    </row>
    <row r="3668" spans="1:6" x14ac:dyDescent="0.3">
      <c r="A3668" s="3">
        <v>0</v>
      </c>
      <c r="B3668" s="2">
        <v>0.7142857142857143</v>
      </c>
      <c r="C3668" s="2">
        <v>0.2857142857142857</v>
      </c>
      <c r="D3668" s="3">
        <v>0</v>
      </c>
      <c r="E3668">
        <f t="shared" si="114"/>
        <v>-0.64500000000000002</v>
      </c>
      <c r="F3668">
        <f t="shared" si="115"/>
        <v>310.63100000003328</v>
      </c>
    </row>
    <row r="3669" spans="1:6" x14ac:dyDescent="0.3">
      <c r="A3669" s="3">
        <v>0</v>
      </c>
      <c r="B3669" s="2">
        <v>0.7142857142857143</v>
      </c>
      <c r="C3669" s="2">
        <v>0.2857142857142857</v>
      </c>
      <c r="D3669" s="3">
        <v>0</v>
      </c>
      <c r="E3669">
        <f t="shared" si="114"/>
        <v>-0.64500000000000002</v>
      </c>
      <c r="F3669">
        <f t="shared" si="115"/>
        <v>309.9860000000333</v>
      </c>
    </row>
    <row r="3670" spans="1:6" x14ac:dyDescent="0.3">
      <c r="A3670" s="3">
        <v>0</v>
      </c>
      <c r="B3670" s="2">
        <v>0.7142857142857143</v>
      </c>
      <c r="C3670" s="2">
        <v>0.2857142857142857</v>
      </c>
      <c r="D3670" s="3">
        <v>0</v>
      </c>
      <c r="E3670">
        <f t="shared" si="114"/>
        <v>-0.64500000000000002</v>
      </c>
      <c r="F3670">
        <f t="shared" si="115"/>
        <v>309.34100000003332</v>
      </c>
    </row>
    <row r="3671" spans="1:6" x14ac:dyDescent="0.3">
      <c r="A3671" s="3">
        <v>0</v>
      </c>
      <c r="B3671" s="2">
        <v>0.7142857142857143</v>
      </c>
      <c r="C3671" s="2">
        <v>0.2857142857142857</v>
      </c>
      <c r="D3671" s="3">
        <v>0</v>
      </c>
      <c r="E3671">
        <f t="shared" si="114"/>
        <v>-0.64500000000000002</v>
      </c>
      <c r="F3671">
        <f t="shared" si="115"/>
        <v>308.69600000003334</v>
      </c>
    </row>
    <row r="3672" spans="1:6" x14ac:dyDescent="0.3">
      <c r="A3672" s="3">
        <v>0</v>
      </c>
      <c r="B3672" s="2">
        <v>0.7142857142857143</v>
      </c>
      <c r="C3672" s="2">
        <v>0.2857142857142857</v>
      </c>
      <c r="D3672" s="3">
        <v>0</v>
      </c>
      <c r="E3672">
        <f t="shared" si="114"/>
        <v>-0.64500000000000002</v>
      </c>
      <c r="F3672">
        <f t="shared" si="115"/>
        <v>308.05100000003335</v>
      </c>
    </row>
    <row r="3673" spans="1:6" x14ac:dyDescent="0.3">
      <c r="A3673" s="3">
        <v>0</v>
      </c>
      <c r="B3673" s="2">
        <v>0.7142857142857143</v>
      </c>
      <c r="C3673" s="2">
        <v>0.2857142857142857</v>
      </c>
      <c r="D3673" s="3">
        <v>0</v>
      </c>
      <c r="E3673">
        <f t="shared" si="114"/>
        <v>-0.64500000000000002</v>
      </c>
      <c r="F3673">
        <f t="shared" si="115"/>
        <v>307.40600000003337</v>
      </c>
    </row>
    <row r="3674" spans="1:6" x14ac:dyDescent="0.3">
      <c r="A3674" s="3">
        <v>1</v>
      </c>
      <c r="B3674" s="2">
        <v>0.7142857142857143</v>
      </c>
      <c r="C3674" s="2">
        <v>0.2857142857142857</v>
      </c>
      <c r="D3674" s="3">
        <v>0</v>
      </c>
      <c r="E3674">
        <f t="shared" si="114"/>
        <v>0.628</v>
      </c>
      <c r="F3674">
        <f t="shared" si="115"/>
        <v>308.03400000003336</v>
      </c>
    </row>
    <row r="3675" spans="1:6" x14ac:dyDescent="0.3">
      <c r="A3675" s="3">
        <v>0</v>
      </c>
      <c r="B3675" s="2">
        <v>0.7142857142857143</v>
      </c>
      <c r="C3675" s="2">
        <v>0.2857142857142857</v>
      </c>
      <c r="D3675" s="3">
        <v>0</v>
      </c>
      <c r="E3675">
        <f t="shared" si="114"/>
        <v>-0.64500000000000002</v>
      </c>
      <c r="F3675">
        <f t="shared" si="115"/>
        <v>307.38900000003338</v>
      </c>
    </row>
    <row r="3676" spans="1:6" x14ac:dyDescent="0.3">
      <c r="A3676" s="3">
        <v>1</v>
      </c>
      <c r="B3676" s="2">
        <v>0.7142857142857143</v>
      </c>
      <c r="C3676" s="2">
        <v>0.2857142857142857</v>
      </c>
      <c r="D3676" s="3">
        <v>0</v>
      </c>
      <c r="E3676">
        <f t="shared" si="114"/>
        <v>0.628</v>
      </c>
      <c r="F3676">
        <f t="shared" si="115"/>
        <v>308.01700000003336</v>
      </c>
    </row>
    <row r="3677" spans="1:6" x14ac:dyDescent="0.3">
      <c r="A3677" s="3">
        <v>0</v>
      </c>
      <c r="B3677" s="2">
        <v>0.7142857142857143</v>
      </c>
      <c r="C3677" s="2">
        <v>0.2857142857142857</v>
      </c>
      <c r="D3677" s="3">
        <v>0</v>
      </c>
      <c r="E3677">
        <f t="shared" si="114"/>
        <v>-0.64500000000000002</v>
      </c>
      <c r="F3677">
        <f t="shared" si="115"/>
        <v>307.37200000003338</v>
      </c>
    </row>
    <row r="3678" spans="1:6" x14ac:dyDescent="0.3">
      <c r="A3678" s="3">
        <v>1</v>
      </c>
      <c r="B3678" s="2">
        <v>0.7142857142857143</v>
      </c>
      <c r="C3678" s="2">
        <v>0.2857142857142857</v>
      </c>
      <c r="D3678" s="3">
        <v>0</v>
      </c>
      <c r="E3678">
        <f t="shared" si="114"/>
        <v>0.628</v>
      </c>
      <c r="F3678">
        <f t="shared" si="115"/>
        <v>308.00000000003337</v>
      </c>
    </row>
    <row r="3679" spans="1:6" x14ac:dyDescent="0.3">
      <c r="A3679" s="3">
        <v>0</v>
      </c>
      <c r="B3679" s="2">
        <v>0.7142857142857143</v>
      </c>
      <c r="C3679" s="2">
        <v>0.2857142857142857</v>
      </c>
      <c r="D3679" s="3">
        <v>0</v>
      </c>
      <c r="E3679">
        <f t="shared" si="114"/>
        <v>-0.64500000000000002</v>
      </c>
      <c r="F3679">
        <f t="shared" si="115"/>
        <v>307.35500000003339</v>
      </c>
    </row>
    <row r="3680" spans="1:6" x14ac:dyDescent="0.3">
      <c r="A3680" s="3">
        <v>0</v>
      </c>
      <c r="B3680" s="2">
        <v>0.7142857142857143</v>
      </c>
      <c r="C3680" s="2">
        <v>0.2857142857142857</v>
      </c>
      <c r="D3680" s="3">
        <v>0</v>
      </c>
      <c r="E3680">
        <f t="shared" si="114"/>
        <v>-0.64500000000000002</v>
      </c>
      <c r="F3680">
        <f t="shared" si="115"/>
        <v>306.7100000000334</v>
      </c>
    </row>
    <row r="3681" spans="1:6" x14ac:dyDescent="0.3">
      <c r="A3681" s="3">
        <v>0</v>
      </c>
      <c r="B3681" s="2">
        <v>0.7142857142857143</v>
      </c>
      <c r="C3681" s="2">
        <v>0.2857142857142857</v>
      </c>
      <c r="D3681" s="3">
        <v>0</v>
      </c>
      <c r="E3681">
        <f t="shared" si="114"/>
        <v>-0.64500000000000002</v>
      </c>
      <c r="F3681">
        <f t="shared" si="115"/>
        <v>306.06500000003342</v>
      </c>
    </row>
    <row r="3682" spans="1:6" x14ac:dyDescent="0.3">
      <c r="A3682" s="3">
        <v>1</v>
      </c>
      <c r="B3682" s="2">
        <v>0.7142857142857143</v>
      </c>
      <c r="C3682" s="2">
        <v>0.2857142857142857</v>
      </c>
      <c r="D3682" s="3">
        <v>0</v>
      </c>
      <c r="E3682">
        <f t="shared" si="114"/>
        <v>0.628</v>
      </c>
      <c r="F3682">
        <f t="shared" si="115"/>
        <v>306.69300000003341</v>
      </c>
    </row>
    <row r="3683" spans="1:6" x14ac:dyDescent="0.3">
      <c r="A3683" s="3">
        <v>0</v>
      </c>
      <c r="B3683" s="2">
        <v>0.7142857142857143</v>
      </c>
      <c r="C3683" s="2">
        <v>0.2857142857142857</v>
      </c>
      <c r="D3683" s="3">
        <v>0</v>
      </c>
      <c r="E3683">
        <f t="shared" si="114"/>
        <v>-0.64500000000000002</v>
      </c>
      <c r="F3683">
        <f t="shared" si="115"/>
        <v>306.04800000003343</v>
      </c>
    </row>
    <row r="3684" spans="1:6" x14ac:dyDescent="0.3">
      <c r="A3684" s="3">
        <v>1</v>
      </c>
      <c r="B3684" s="2">
        <v>0.7142857142857143</v>
      </c>
      <c r="C3684" s="2">
        <v>0.2857142857142857</v>
      </c>
      <c r="D3684" s="3">
        <v>0</v>
      </c>
      <c r="E3684">
        <f t="shared" si="114"/>
        <v>0.628</v>
      </c>
      <c r="F3684">
        <f t="shared" si="115"/>
        <v>306.67600000003341</v>
      </c>
    </row>
    <row r="3685" spans="1:6" x14ac:dyDescent="0.3">
      <c r="A3685" s="3">
        <v>1</v>
      </c>
      <c r="B3685" s="2">
        <v>0.7142857142857143</v>
      </c>
      <c r="C3685" s="2">
        <v>0.2857142857142857</v>
      </c>
      <c r="D3685" s="3">
        <v>0</v>
      </c>
      <c r="E3685">
        <f t="shared" si="114"/>
        <v>0.628</v>
      </c>
      <c r="F3685">
        <f t="shared" si="115"/>
        <v>307.3040000000334</v>
      </c>
    </row>
    <row r="3686" spans="1:6" x14ac:dyDescent="0.3">
      <c r="A3686" s="3">
        <v>1</v>
      </c>
      <c r="B3686" s="2">
        <v>0.7142857142857143</v>
      </c>
      <c r="C3686" s="2">
        <v>0.2857142857142857</v>
      </c>
      <c r="D3686" s="3">
        <v>0</v>
      </c>
      <c r="E3686">
        <f t="shared" si="114"/>
        <v>0.628</v>
      </c>
      <c r="F3686">
        <f t="shared" si="115"/>
        <v>307.93200000003338</v>
      </c>
    </row>
    <row r="3687" spans="1:6" x14ac:dyDescent="0.3">
      <c r="A3687" s="3">
        <v>1</v>
      </c>
      <c r="B3687" s="2">
        <v>0.7142857142857143</v>
      </c>
      <c r="C3687" s="2">
        <v>0.2857142857142857</v>
      </c>
      <c r="D3687" s="3">
        <v>0</v>
      </c>
      <c r="E3687">
        <f t="shared" si="114"/>
        <v>0.628</v>
      </c>
      <c r="F3687">
        <f t="shared" si="115"/>
        <v>308.56000000003337</v>
      </c>
    </row>
    <row r="3688" spans="1:6" x14ac:dyDescent="0.3">
      <c r="A3688" s="3">
        <v>0</v>
      </c>
      <c r="B3688" s="2">
        <v>0.7142857142857143</v>
      </c>
      <c r="C3688" s="2">
        <v>0.2857142857142857</v>
      </c>
      <c r="D3688" s="3">
        <v>0</v>
      </c>
      <c r="E3688">
        <f t="shared" si="114"/>
        <v>-0.64500000000000002</v>
      </c>
      <c r="F3688">
        <f t="shared" si="115"/>
        <v>307.91500000003339</v>
      </c>
    </row>
    <row r="3689" spans="1:6" x14ac:dyDescent="0.3">
      <c r="A3689" s="3">
        <v>0</v>
      </c>
      <c r="B3689" s="2">
        <v>0.7142857142857143</v>
      </c>
      <c r="C3689" s="2">
        <v>0.2857142857142857</v>
      </c>
      <c r="D3689" s="3">
        <v>0</v>
      </c>
      <c r="E3689">
        <f t="shared" si="114"/>
        <v>-0.64500000000000002</v>
      </c>
      <c r="F3689">
        <f t="shared" si="115"/>
        <v>307.27000000003341</v>
      </c>
    </row>
    <row r="3690" spans="1:6" x14ac:dyDescent="0.3">
      <c r="A3690" s="3">
        <v>0</v>
      </c>
      <c r="B3690" s="2">
        <v>0.7142857142857143</v>
      </c>
      <c r="C3690" s="2">
        <v>0.2857142857142857</v>
      </c>
      <c r="D3690" s="3">
        <v>0</v>
      </c>
      <c r="E3690">
        <f t="shared" si="114"/>
        <v>-0.64500000000000002</v>
      </c>
      <c r="F3690">
        <f t="shared" si="115"/>
        <v>306.62500000003342</v>
      </c>
    </row>
    <row r="3691" spans="1:6" x14ac:dyDescent="0.3">
      <c r="A3691" s="3">
        <v>1</v>
      </c>
      <c r="B3691" s="2">
        <v>0.7142857142857143</v>
      </c>
      <c r="C3691" s="2">
        <v>0.2857142857142857</v>
      </c>
      <c r="D3691" s="3">
        <v>0</v>
      </c>
      <c r="E3691">
        <f t="shared" si="114"/>
        <v>0.628</v>
      </c>
      <c r="F3691">
        <f t="shared" si="115"/>
        <v>307.25300000003341</v>
      </c>
    </row>
    <row r="3692" spans="1:6" x14ac:dyDescent="0.3">
      <c r="A3692" s="3">
        <v>0</v>
      </c>
      <c r="B3692" s="2">
        <v>0.7142857142857143</v>
      </c>
      <c r="C3692" s="2">
        <v>0.2857142857142857</v>
      </c>
      <c r="D3692" s="3">
        <v>0</v>
      </c>
      <c r="E3692">
        <f t="shared" si="114"/>
        <v>-0.64500000000000002</v>
      </c>
      <c r="F3692">
        <f t="shared" si="115"/>
        <v>306.60800000003343</v>
      </c>
    </row>
    <row r="3693" spans="1:6" x14ac:dyDescent="0.3">
      <c r="A3693" s="3">
        <v>1</v>
      </c>
      <c r="B3693" s="2">
        <v>0.7142857142857143</v>
      </c>
      <c r="C3693" s="2">
        <v>0.2857142857142857</v>
      </c>
      <c r="D3693" s="3">
        <v>0</v>
      </c>
      <c r="E3693">
        <f t="shared" si="114"/>
        <v>0.628</v>
      </c>
      <c r="F3693">
        <f t="shared" si="115"/>
        <v>307.23600000003341</v>
      </c>
    </row>
    <row r="3694" spans="1:6" x14ac:dyDescent="0.3">
      <c r="A3694" s="3">
        <v>1</v>
      </c>
      <c r="B3694" s="2">
        <v>0.7142857142857143</v>
      </c>
      <c r="C3694" s="2">
        <v>0.2857142857142857</v>
      </c>
      <c r="D3694" s="3">
        <v>0</v>
      </c>
      <c r="E3694">
        <f t="shared" si="114"/>
        <v>0.628</v>
      </c>
      <c r="F3694">
        <f t="shared" si="115"/>
        <v>307.8640000000334</v>
      </c>
    </row>
    <row r="3695" spans="1:6" x14ac:dyDescent="0.3">
      <c r="A3695" s="3">
        <v>0</v>
      </c>
      <c r="B3695" s="2">
        <v>0.7142857142857143</v>
      </c>
      <c r="C3695" s="2">
        <v>0.2857142857142857</v>
      </c>
      <c r="D3695" s="3">
        <v>0</v>
      </c>
      <c r="E3695">
        <f t="shared" si="114"/>
        <v>-0.64500000000000002</v>
      </c>
      <c r="F3695">
        <f t="shared" si="115"/>
        <v>307.21900000003342</v>
      </c>
    </row>
    <row r="3696" spans="1:6" x14ac:dyDescent="0.3">
      <c r="A3696" s="3">
        <v>0</v>
      </c>
      <c r="B3696" s="2">
        <v>0.7142857142857143</v>
      </c>
      <c r="C3696" s="2">
        <v>0.2857142857142857</v>
      </c>
      <c r="D3696" s="3">
        <v>0</v>
      </c>
      <c r="E3696">
        <f t="shared" si="114"/>
        <v>-0.64500000000000002</v>
      </c>
      <c r="F3696">
        <f t="shared" si="115"/>
        <v>306.57400000003344</v>
      </c>
    </row>
    <row r="3697" spans="1:6" x14ac:dyDescent="0.3">
      <c r="A3697" s="3">
        <v>0</v>
      </c>
      <c r="B3697" s="2">
        <v>0.7142857142857143</v>
      </c>
      <c r="C3697" s="2">
        <v>0.2857142857142857</v>
      </c>
      <c r="D3697" s="3">
        <v>0</v>
      </c>
      <c r="E3697">
        <f t="shared" si="114"/>
        <v>-0.64500000000000002</v>
      </c>
      <c r="F3697">
        <f t="shared" si="115"/>
        <v>305.92900000003345</v>
      </c>
    </row>
    <row r="3698" spans="1:6" x14ac:dyDescent="0.3">
      <c r="A3698" s="3">
        <v>0</v>
      </c>
      <c r="B3698" s="2">
        <v>0.7142857142857143</v>
      </c>
      <c r="C3698" s="2">
        <v>0.2857142857142857</v>
      </c>
      <c r="D3698" s="3">
        <v>0</v>
      </c>
      <c r="E3698">
        <f t="shared" si="114"/>
        <v>-0.64500000000000002</v>
      </c>
      <c r="F3698">
        <f t="shared" si="115"/>
        <v>305.28400000003347</v>
      </c>
    </row>
    <row r="3699" spans="1:6" x14ac:dyDescent="0.3">
      <c r="A3699" s="3">
        <v>0</v>
      </c>
      <c r="B3699" s="2">
        <v>0.7142857142857143</v>
      </c>
      <c r="C3699" s="2">
        <v>0.2857142857142857</v>
      </c>
      <c r="D3699" s="3">
        <v>0</v>
      </c>
      <c r="E3699">
        <f t="shared" si="114"/>
        <v>-0.64500000000000002</v>
      </c>
      <c r="F3699">
        <f t="shared" si="115"/>
        <v>304.63900000003349</v>
      </c>
    </row>
    <row r="3700" spans="1:6" x14ac:dyDescent="0.3">
      <c r="A3700" s="3">
        <v>0</v>
      </c>
      <c r="B3700" s="2">
        <v>0.7142857142857143</v>
      </c>
      <c r="C3700" s="2">
        <v>0.2857142857142857</v>
      </c>
      <c r="D3700" s="3">
        <v>0</v>
      </c>
      <c r="E3700">
        <f t="shared" si="114"/>
        <v>-0.64500000000000002</v>
      </c>
      <c r="F3700">
        <f t="shared" si="115"/>
        <v>303.99400000003351</v>
      </c>
    </row>
    <row r="3701" spans="1:6" x14ac:dyDescent="0.3">
      <c r="A3701" s="3">
        <v>0</v>
      </c>
      <c r="B3701" s="2">
        <v>0.7142857142857143</v>
      </c>
      <c r="C3701" s="2">
        <v>0.2857142857142857</v>
      </c>
      <c r="D3701" s="3">
        <v>0</v>
      </c>
      <c r="E3701">
        <f t="shared" si="114"/>
        <v>-0.64500000000000002</v>
      </c>
      <c r="F3701">
        <f t="shared" si="115"/>
        <v>303.34900000003353</v>
      </c>
    </row>
    <row r="3702" spans="1:6" x14ac:dyDescent="0.3">
      <c r="A3702" s="3">
        <v>0</v>
      </c>
      <c r="B3702" s="2">
        <v>0.7142857142857143</v>
      </c>
      <c r="C3702" s="2">
        <v>0.2857142857142857</v>
      </c>
      <c r="D3702" s="3">
        <v>0</v>
      </c>
      <c r="E3702">
        <f t="shared" si="114"/>
        <v>-0.64500000000000002</v>
      </c>
      <c r="F3702">
        <f t="shared" si="115"/>
        <v>302.70400000003355</v>
      </c>
    </row>
    <row r="3703" spans="1:6" x14ac:dyDescent="0.3">
      <c r="A3703" s="3">
        <v>0</v>
      </c>
      <c r="B3703" s="2">
        <v>0.7142857142857143</v>
      </c>
      <c r="C3703" s="2">
        <v>0.2857142857142857</v>
      </c>
      <c r="D3703" s="3">
        <v>0</v>
      </c>
      <c r="E3703">
        <f t="shared" si="114"/>
        <v>-0.64500000000000002</v>
      </c>
      <c r="F3703">
        <f t="shared" si="115"/>
        <v>302.05900000003356</v>
      </c>
    </row>
    <row r="3704" spans="1:6" x14ac:dyDescent="0.3">
      <c r="A3704" s="3">
        <v>0</v>
      </c>
      <c r="B3704" s="2">
        <v>0.7142857142857143</v>
      </c>
      <c r="C3704" s="2">
        <v>0.2857142857142857</v>
      </c>
      <c r="D3704" s="3">
        <v>0</v>
      </c>
      <c r="E3704">
        <f t="shared" si="114"/>
        <v>-0.64500000000000002</v>
      </c>
      <c r="F3704">
        <f t="shared" si="115"/>
        <v>301.41400000003358</v>
      </c>
    </row>
    <row r="3705" spans="1:6" x14ac:dyDescent="0.3">
      <c r="A3705" s="3">
        <v>1</v>
      </c>
      <c r="B3705" s="2">
        <v>0.7142857142857143</v>
      </c>
      <c r="C3705" s="2">
        <v>0.2857142857142857</v>
      </c>
      <c r="D3705" s="3">
        <v>0</v>
      </c>
      <c r="E3705">
        <f t="shared" si="114"/>
        <v>0.628</v>
      </c>
      <c r="F3705">
        <f t="shared" si="115"/>
        <v>302.04200000003357</v>
      </c>
    </row>
    <row r="3706" spans="1:6" x14ac:dyDescent="0.3">
      <c r="A3706" s="3">
        <v>1</v>
      </c>
      <c r="B3706" s="2">
        <v>0.7142857142857143</v>
      </c>
      <c r="C3706" s="2">
        <v>0.2857142857142857</v>
      </c>
      <c r="D3706" s="3">
        <v>0</v>
      </c>
      <c r="E3706">
        <f t="shared" si="114"/>
        <v>0.628</v>
      </c>
      <c r="F3706">
        <f t="shared" si="115"/>
        <v>302.67000000003355</v>
      </c>
    </row>
    <row r="3707" spans="1:6" x14ac:dyDescent="0.3">
      <c r="A3707" s="3">
        <v>0</v>
      </c>
      <c r="B3707" s="2">
        <v>0.7142857142857143</v>
      </c>
      <c r="C3707" s="2">
        <v>0.2857142857142857</v>
      </c>
      <c r="D3707" s="3">
        <v>0</v>
      </c>
      <c r="E3707">
        <f t="shared" si="114"/>
        <v>-0.64500000000000002</v>
      </c>
      <c r="F3707">
        <f t="shared" si="115"/>
        <v>302.02500000003357</v>
      </c>
    </row>
    <row r="3708" spans="1:6" x14ac:dyDescent="0.3">
      <c r="A3708" s="3">
        <v>1</v>
      </c>
      <c r="B3708" s="2">
        <v>0.7142857142857143</v>
      </c>
      <c r="C3708" s="2">
        <v>0.2857142857142857</v>
      </c>
      <c r="D3708" s="3">
        <v>0</v>
      </c>
      <c r="E3708">
        <f t="shared" si="114"/>
        <v>0.628</v>
      </c>
      <c r="F3708">
        <f t="shared" si="115"/>
        <v>302.65300000003356</v>
      </c>
    </row>
    <row r="3709" spans="1:6" x14ac:dyDescent="0.3">
      <c r="A3709" s="3">
        <v>1</v>
      </c>
      <c r="B3709" s="2">
        <v>0.7142857142857143</v>
      </c>
      <c r="C3709" s="2">
        <v>0.2857142857142857</v>
      </c>
      <c r="D3709" s="3">
        <v>0</v>
      </c>
      <c r="E3709">
        <f t="shared" si="114"/>
        <v>0.628</v>
      </c>
      <c r="F3709">
        <f t="shared" si="115"/>
        <v>303.28100000003354</v>
      </c>
    </row>
    <row r="3710" spans="1:6" x14ac:dyDescent="0.3">
      <c r="A3710" s="3">
        <v>0</v>
      </c>
      <c r="B3710" s="2">
        <v>0.7142857142857143</v>
      </c>
      <c r="C3710" s="2">
        <v>0.2857142857142857</v>
      </c>
      <c r="D3710" s="3">
        <v>0</v>
      </c>
      <c r="E3710">
        <f t="shared" si="114"/>
        <v>-0.64500000000000002</v>
      </c>
      <c r="F3710">
        <f t="shared" si="115"/>
        <v>302.63600000003356</v>
      </c>
    </row>
    <row r="3711" spans="1:6" x14ac:dyDescent="0.3">
      <c r="A3711" s="3">
        <v>0</v>
      </c>
      <c r="B3711" s="2">
        <v>0.7142857142857143</v>
      </c>
      <c r="C3711" s="2">
        <v>0.2857142857142857</v>
      </c>
      <c r="D3711" s="3">
        <v>0</v>
      </c>
      <c r="E3711">
        <f t="shared" si="114"/>
        <v>-0.64500000000000002</v>
      </c>
      <c r="F3711">
        <f t="shared" si="115"/>
        <v>301.99100000003358</v>
      </c>
    </row>
    <row r="3712" spans="1:6" x14ac:dyDescent="0.3">
      <c r="A3712" s="3">
        <v>0</v>
      </c>
      <c r="B3712" s="2">
        <v>0.7142857142857143</v>
      </c>
      <c r="C3712" s="2">
        <v>0.2857142857142857</v>
      </c>
      <c r="D3712" s="3">
        <v>0</v>
      </c>
      <c r="E3712">
        <f t="shared" si="114"/>
        <v>-0.64500000000000002</v>
      </c>
      <c r="F3712">
        <f t="shared" si="115"/>
        <v>301.3460000000336</v>
      </c>
    </row>
    <row r="3713" spans="1:6" x14ac:dyDescent="0.3">
      <c r="A3713" s="3">
        <v>0</v>
      </c>
      <c r="B3713" s="2">
        <v>0.7142857142857143</v>
      </c>
      <c r="C3713" s="2">
        <v>0.2857142857142857</v>
      </c>
      <c r="D3713" s="3">
        <v>0</v>
      </c>
      <c r="E3713">
        <f t="shared" si="114"/>
        <v>-0.64500000000000002</v>
      </c>
      <c r="F3713">
        <f t="shared" si="115"/>
        <v>300.70100000003362</v>
      </c>
    </row>
    <row r="3714" spans="1:6" x14ac:dyDescent="0.3">
      <c r="A3714" s="3">
        <v>0</v>
      </c>
      <c r="B3714" s="2">
        <v>0.7142857142857143</v>
      </c>
      <c r="C3714" s="2">
        <v>0.2857142857142857</v>
      </c>
      <c r="D3714" s="3">
        <v>0</v>
      </c>
      <c r="E3714">
        <f t="shared" si="114"/>
        <v>-0.64500000000000002</v>
      </c>
      <c r="F3714">
        <f t="shared" si="115"/>
        <v>300.05600000003363</v>
      </c>
    </row>
    <row r="3715" spans="1:6" x14ac:dyDescent="0.3">
      <c r="A3715" s="3">
        <v>0</v>
      </c>
      <c r="B3715" s="2">
        <v>0.7142857142857143</v>
      </c>
      <c r="C3715" s="2">
        <v>0.2857142857142857</v>
      </c>
      <c r="D3715" s="3">
        <v>0</v>
      </c>
      <c r="E3715">
        <f t="shared" ref="E3715:E3778" si="116">IF(A3715=1,0.628,-0.645)</f>
        <v>-0.64500000000000002</v>
      </c>
      <c r="F3715">
        <f t="shared" si="115"/>
        <v>299.41100000003365</v>
      </c>
    </row>
    <row r="3716" spans="1:6" x14ac:dyDescent="0.3">
      <c r="A3716" s="3">
        <v>0</v>
      </c>
      <c r="B3716" s="2">
        <v>0.7142857142857143</v>
      </c>
      <c r="C3716" s="2">
        <v>0.2857142857142857</v>
      </c>
      <c r="D3716" s="3">
        <v>0</v>
      </c>
      <c r="E3716">
        <f t="shared" si="116"/>
        <v>-0.64500000000000002</v>
      </c>
      <c r="F3716">
        <f t="shared" ref="F3716:F3779" si="117">E3716+F3715</f>
        <v>298.76600000003367</v>
      </c>
    </row>
    <row r="3717" spans="1:6" x14ac:dyDescent="0.3">
      <c r="A3717" s="3">
        <v>1</v>
      </c>
      <c r="B3717" s="2">
        <v>0.7142857142857143</v>
      </c>
      <c r="C3717" s="2">
        <v>0.2857142857142857</v>
      </c>
      <c r="D3717" s="3">
        <v>0</v>
      </c>
      <c r="E3717">
        <f t="shared" si="116"/>
        <v>0.628</v>
      </c>
      <c r="F3717">
        <f t="shared" si="117"/>
        <v>299.39400000003366</v>
      </c>
    </row>
    <row r="3718" spans="1:6" x14ac:dyDescent="0.3">
      <c r="A3718" s="3">
        <v>0</v>
      </c>
      <c r="B3718" s="2">
        <v>0.7142857142857143</v>
      </c>
      <c r="C3718" s="2">
        <v>0.2857142857142857</v>
      </c>
      <c r="D3718" s="3">
        <v>0</v>
      </c>
      <c r="E3718">
        <f t="shared" si="116"/>
        <v>-0.64500000000000002</v>
      </c>
      <c r="F3718">
        <f t="shared" si="117"/>
        <v>298.74900000003367</v>
      </c>
    </row>
    <row r="3719" spans="1:6" x14ac:dyDescent="0.3">
      <c r="A3719" s="3">
        <v>0</v>
      </c>
      <c r="B3719" s="2">
        <v>0.7142857142857143</v>
      </c>
      <c r="C3719" s="2">
        <v>0.2857142857142857</v>
      </c>
      <c r="D3719" s="3">
        <v>0</v>
      </c>
      <c r="E3719">
        <f t="shared" si="116"/>
        <v>-0.64500000000000002</v>
      </c>
      <c r="F3719">
        <f t="shared" si="117"/>
        <v>298.10400000003369</v>
      </c>
    </row>
    <row r="3720" spans="1:6" x14ac:dyDescent="0.3">
      <c r="A3720" s="3">
        <v>0</v>
      </c>
      <c r="B3720" s="2">
        <v>0.7142857142857143</v>
      </c>
      <c r="C3720" s="2">
        <v>0.2857142857142857</v>
      </c>
      <c r="D3720" s="3">
        <v>0</v>
      </c>
      <c r="E3720">
        <f t="shared" si="116"/>
        <v>-0.64500000000000002</v>
      </c>
      <c r="F3720">
        <f t="shared" si="117"/>
        <v>297.45900000003371</v>
      </c>
    </row>
    <row r="3721" spans="1:6" x14ac:dyDescent="0.3">
      <c r="A3721" s="3">
        <v>0</v>
      </c>
      <c r="B3721" s="2">
        <v>0.7142857142857143</v>
      </c>
      <c r="C3721" s="2">
        <v>0.2857142857142857</v>
      </c>
      <c r="D3721" s="3">
        <v>0</v>
      </c>
      <c r="E3721">
        <f t="shared" si="116"/>
        <v>-0.64500000000000002</v>
      </c>
      <c r="F3721">
        <f t="shared" si="117"/>
        <v>296.81400000003373</v>
      </c>
    </row>
    <row r="3722" spans="1:6" x14ac:dyDescent="0.3">
      <c r="A3722" s="3">
        <v>0</v>
      </c>
      <c r="B3722" s="2">
        <v>0.7142857142857143</v>
      </c>
      <c r="C3722" s="2">
        <v>0.2857142857142857</v>
      </c>
      <c r="D3722" s="3">
        <v>0</v>
      </c>
      <c r="E3722">
        <f t="shared" si="116"/>
        <v>-0.64500000000000002</v>
      </c>
      <c r="F3722">
        <f t="shared" si="117"/>
        <v>296.16900000003375</v>
      </c>
    </row>
    <row r="3723" spans="1:6" x14ac:dyDescent="0.3">
      <c r="A3723" s="3">
        <v>0</v>
      </c>
      <c r="B3723" s="2">
        <v>0.7142857142857143</v>
      </c>
      <c r="C3723" s="2">
        <v>0.2857142857142857</v>
      </c>
      <c r="D3723" s="3">
        <v>0</v>
      </c>
      <c r="E3723">
        <f t="shared" si="116"/>
        <v>-0.64500000000000002</v>
      </c>
      <c r="F3723">
        <f t="shared" si="117"/>
        <v>295.52400000003377</v>
      </c>
    </row>
    <row r="3724" spans="1:6" x14ac:dyDescent="0.3">
      <c r="A3724" s="3">
        <v>0</v>
      </c>
      <c r="B3724" s="2">
        <v>0.7142857142857143</v>
      </c>
      <c r="C3724" s="2">
        <v>0.2857142857142857</v>
      </c>
      <c r="D3724" s="3">
        <v>0</v>
      </c>
      <c r="E3724">
        <f t="shared" si="116"/>
        <v>-0.64500000000000002</v>
      </c>
      <c r="F3724">
        <f t="shared" si="117"/>
        <v>294.87900000003378</v>
      </c>
    </row>
    <row r="3725" spans="1:6" x14ac:dyDescent="0.3">
      <c r="A3725" s="3">
        <v>0</v>
      </c>
      <c r="B3725" s="2">
        <v>0.7142857142857143</v>
      </c>
      <c r="C3725" s="2">
        <v>0.2857142857142857</v>
      </c>
      <c r="D3725" s="3">
        <v>0</v>
      </c>
      <c r="E3725">
        <f t="shared" si="116"/>
        <v>-0.64500000000000002</v>
      </c>
      <c r="F3725">
        <f t="shared" si="117"/>
        <v>294.2340000000338</v>
      </c>
    </row>
    <row r="3726" spans="1:6" x14ac:dyDescent="0.3">
      <c r="A3726" s="3">
        <v>1</v>
      </c>
      <c r="B3726" s="2">
        <v>0.7142857142857143</v>
      </c>
      <c r="C3726" s="2">
        <v>0.2857142857142857</v>
      </c>
      <c r="D3726" s="3">
        <v>0</v>
      </c>
      <c r="E3726">
        <f t="shared" si="116"/>
        <v>0.628</v>
      </c>
      <c r="F3726">
        <f t="shared" si="117"/>
        <v>294.86200000003379</v>
      </c>
    </row>
    <row r="3727" spans="1:6" x14ac:dyDescent="0.3">
      <c r="A3727" s="3">
        <v>0</v>
      </c>
      <c r="B3727" s="2">
        <v>0.7142857142857143</v>
      </c>
      <c r="C3727" s="2">
        <v>0.2857142857142857</v>
      </c>
      <c r="D3727" s="3">
        <v>0</v>
      </c>
      <c r="E3727">
        <f t="shared" si="116"/>
        <v>-0.64500000000000002</v>
      </c>
      <c r="F3727">
        <f t="shared" si="117"/>
        <v>294.21700000003381</v>
      </c>
    </row>
    <row r="3728" spans="1:6" x14ac:dyDescent="0.3">
      <c r="A3728" s="3">
        <v>1</v>
      </c>
      <c r="B3728" s="2">
        <v>0.7142857142857143</v>
      </c>
      <c r="C3728" s="2">
        <v>0.2857142857142857</v>
      </c>
      <c r="D3728" s="3">
        <v>0</v>
      </c>
      <c r="E3728">
        <f t="shared" si="116"/>
        <v>0.628</v>
      </c>
      <c r="F3728">
        <f t="shared" si="117"/>
        <v>294.84500000003379</v>
      </c>
    </row>
    <row r="3729" spans="1:6" x14ac:dyDescent="0.3">
      <c r="A3729" s="3">
        <v>0</v>
      </c>
      <c r="B3729" s="2">
        <v>0.7142857142857143</v>
      </c>
      <c r="C3729" s="2">
        <v>0.2857142857142857</v>
      </c>
      <c r="D3729" s="3">
        <v>0</v>
      </c>
      <c r="E3729">
        <f t="shared" si="116"/>
        <v>-0.64500000000000002</v>
      </c>
      <c r="F3729">
        <f t="shared" si="117"/>
        <v>294.20000000003381</v>
      </c>
    </row>
    <row r="3730" spans="1:6" x14ac:dyDescent="0.3">
      <c r="A3730" s="3">
        <v>0</v>
      </c>
      <c r="B3730" s="2">
        <v>0.7142857142857143</v>
      </c>
      <c r="C3730" s="2">
        <v>0.2857142857142857</v>
      </c>
      <c r="D3730" s="3">
        <v>0</v>
      </c>
      <c r="E3730">
        <f t="shared" si="116"/>
        <v>-0.64500000000000002</v>
      </c>
      <c r="F3730">
        <f t="shared" si="117"/>
        <v>293.55500000003383</v>
      </c>
    </row>
    <row r="3731" spans="1:6" x14ac:dyDescent="0.3">
      <c r="A3731" s="3">
        <v>0</v>
      </c>
      <c r="B3731" s="2">
        <v>0.7142857142857143</v>
      </c>
      <c r="C3731" s="2">
        <v>0.2857142857142857</v>
      </c>
      <c r="D3731" s="3">
        <v>0</v>
      </c>
      <c r="E3731">
        <f t="shared" si="116"/>
        <v>-0.64500000000000002</v>
      </c>
      <c r="F3731">
        <f t="shared" si="117"/>
        <v>292.91000000003385</v>
      </c>
    </row>
    <row r="3732" spans="1:6" x14ac:dyDescent="0.3">
      <c r="A3732" s="3">
        <v>0</v>
      </c>
      <c r="B3732" s="2">
        <v>0.7142857142857143</v>
      </c>
      <c r="C3732" s="2">
        <v>0.2857142857142857</v>
      </c>
      <c r="D3732" s="3">
        <v>0</v>
      </c>
      <c r="E3732">
        <f t="shared" si="116"/>
        <v>-0.64500000000000002</v>
      </c>
      <c r="F3732">
        <f t="shared" si="117"/>
        <v>292.26500000003387</v>
      </c>
    </row>
    <row r="3733" spans="1:6" x14ac:dyDescent="0.3">
      <c r="A3733" s="3">
        <v>0</v>
      </c>
      <c r="B3733" s="2">
        <v>0.7142857142857143</v>
      </c>
      <c r="C3733" s="2">
        <v>0.2857142857142857</v>
      </c>
      <c r="D3733" s="3">
        <v>0</v>
      </c>
      <c r="E3733">
        <f t="shared" si="116"/>
        <v>-0.64500000000000002</v>
      </c>
      <c r="F3733">
        <f t="shared" si="117"/>
        <v>291.62000000003388</v>
      </c>
    </row>
    <row r="3734" spans="1:6" x14ac:dyDescent="0.3">
      <c r="A3734" s="3">
        <v>1</v>
      </c>
      <c r="B3734" s="2">
        <v>0.7142857142857143</v>
      </c>
      <c r="C3734" s="2">
        <v>0.2857142857142857</v>
      </c>
      <c r="D3734" s="3">
        <v>0</v>
      </c>
      <c r="E3734">
        <f t="shared" si="116"/>
        <v>0.628</v>
      </c>
      <c r="F3734">
        <f t="shared" si="117"/>
        <v>292.24800000003387</v>
      </c>
    </row>
    <row r="3735" spans="1:6" x14ac:dyDescent="0.3">
      <c r="A3735" s="3">
        <v>0</v>
      </c>
      <c r="B3735" s="2">
        <v>0.7142857142857143</v>
      </c>
      <c r="C3735" s="2">
        <v>0.2857142857142857</v>
      </c>
      <c r="D3735" s="3">
        <v>0</v>
      </c>
      <c r="E3735">
        <f t="shared" si="116"/>
        <v>-0.64500000000000002</v>
      </c>
      <c r="F3735">
        <f t="shared" si="117"/>
        <v>291.60300000003389</v>
      </c>
    </row>
    <row r="3736" spans="1:6" x14ac:dyDescent="0.3">
      <c r="A3736" s="3">
        <v>0</v>
      </c>
      <c r="B3736" s="2">
        <v>0.7142857142857143</v>
      </c>
      <c r="C3736" s="2">
        <v>0.2857142857142857</v>
      </c>
      <c r="D3736" s="3">
        <v>0</v>
      </c>
      <c r="E3736">
        <f t="shared" si="116"/>
        <v>-0.64500000000000002</v>
      </c>
      <c r="F3736">
        <f t="shared" si="117"/>
        <v>290.95800000003391</v>
      </c>
    </row>
    <row r="3737" spans="1:6" x14ac:dyDescent="0.3">
      <c r="A3737" s="3">
        <v>0</v>
      </c>
      <c r="B3737" s="2">
        <v>0.7142857142857143</v>
      </c>
      <c r="C3737" s="2">
        <v>0.2857142857142857</v>
      </c>
      <c r="D3737" s="3">
        <v>0</v>
      </c>
      <c r="E3737">
        <f t="shared" si="116"/>
        <v>-0.64500000000000002</v>
      </c>
      <c r="F3737">
        <f t="shared" si="117"/>
        <v>290.31300000003392</v>
      </c>
    </row>
    <row r="3738" spans="1:6" x14ac:dyDescent="0.3">
      <c r="A3738" s="3">
        <v>1</v>
      </c>
      <c r="B3738" s="2">
        <v>0.7142857142857143</v>
      </c>
      <c r="C3738" s="2">
        <v>0.2857142857142857</v>
      </c>
      <c r="D3738" s="3">
        <v>0</v>
      </c>
      <c r="E3738">
        <f t="shared" si="116"/>
        <v>0.628</v>
      </c>
      <c r="F3738">
        <f t="shared" si="117"/>
        <v>290.94100000003391</v>
      </c>
    </row>
    <row r="3739" spans="1:6" x14ac:dyDescent="0.3">
      <c r="A3739" s="3">
        <v>0</v>
      </c>
      <c r="B3739" s="2">
        <v>0.7142857142857143</v>
      </c>
      <c r="C3739" s="2">
        <v>0.2857142857142857</v>
      </c>
      <c r="D3739" s="3">
        <v>0</v>
      </c>
      <c r="E3739">
        <f t="shared" si="116"/>
        <v>-0.64500000000000002</v>
      </c>
      <c r="F3739">
        <f t="shared" si="117"/>
        <v>290.29600000003393</v>
      </c>
    </row>
    <row r="3740" spans="1:6" x14ac:dyDescent="0.3">
      <c r="A3740" s="3">
        <v>1</v>
      </c>
      <c r="B3740" s="2">
        <v>0.7142857142857143</v>
      </c>
      <c r="C3740" s="2">
        <v>0.2857142857142857</v>
      </c>
      <c r="D3740" s="3">
        <v>0</v>
      </c>
      <c r="E3740">
        <f t="shared" si="116"/>
        <v>0.628</v>
      </c>
      <c r="F3740">
        <f t="shared" si="117"/>
        <v>290.92400000003391</v>
      </c>
    </row>
    <row r="3741" spans="1:6" x14ac:dyDescent="0.3">
      <c r="A3741" s="3">
        <v>0</v>
      </c>
      <c r="B3741" s="2">
        <v>0.7142857142857143</v>
      </c>
      <c r="C3741" s="2">
        <v>0.2857142857142857</v>
      </c>
      <c r="D3741" s="3">
        <v>0</v>
      </c>
      <c r="E3741">
        <f t="shared" si="116"/>
        <v>-0.64500000000000002</v>
      </c>
      <c r="F3741">
        <f t="shared" si="117"/>
        <v>290.27900000003393</v>
      </c>
    </row>
    <row r="3742" spans="1:6" x14ac:dyDescent="0.3">
      <c r="A3742" s="3">
        <v>0</v>
      </c>
      <c r="B3742" s="2">
        <v>0.7142857142857143</v>
      </c>
      <c r="C3742" s="2">
        <v>0.2857142857142857</v>
      </c>
      <c r="D3742" s="3">
        <v>0</v>
      </c>
      <c r="E3742">
        <f t="shared" si="116"/>
        <v>-0.64500000000000002</v>
      </c>
      <c r="F3742">
        <f t="shared" si="117"/>
        <v>289.63400000003395</v>
      </c>
    </row>
    <row r="3743" spans="1:6" x14ac:dyDescent="0.3">
      <c r="A3743" s="3">
        <v>0</v>
      </c>
      <c r="B3743" s="2">
        <v>0.7142857142857143</v>
      </c>
      <c r="C3743" s="2">
        <v>0.2857142857142857</v>
      </c>
      <c r="D3743" s="3">
        <v>0</v>
      </c>
      <c r="E3743">
        <f t="shared" si="116"/>
        <v>-0.64500000000000002</v>
      </c>
      <c r="F3743">
        <f t="shared" si="117"/>
        <v>288.98900000003397</v>
      </c>
    </row>
    <row r="3744" spans="1:6" x14ac:dyDescent="0.3">
      <c r="A3744" s="3">
        <v>1</v>
      </c>
      <c r="B3744" s="2">
        <v>0.7142857142857143</v>
      </c>
      <c r="C3744" s="2">
        <v>0.2857142857142857</v>
      </c>
      <c r="D3744" s="3">
        <v>0</v>
      </c>
      <c r="E3744">
        <f t="shared" si="116"/>
        <v>0.628</v>
      </c>
      <c r="F3744">
        <f t="shared" si="117"/>
        <v>289.61700000003395</v>
      </c>
    </row>
    <row r="3745" spans="1:6" x14ac:dyDescent="0.3">
      <c r="A3745" s="3">
        <v>0</v>
      </c>
      <c r="B3745" s="2">
        <v>0.7142857142857143</v>
      </c>
      <c r="C3745" s="2">
        <v>0.2857142857142857</v>
      </c>
      <c r="D3745" s="3">
        <v>0</v>
      </c>
      <c r="E3745">
        <f t="shared" si="116"/>
        <v>-0.64500000000000002</v>
      </c>
      <c r="F3745">
        <f t="shared" si="117"/>
        <v>288.97200000003397</v>
      </c>
    </row>
    <row r="3746" spans="1:6" x14ac:dyDescent="0.3">
      <c r="A3746" s="3">
        <v>0</v>
      </c>
      <c r="B3746" s="2">
        <v>0.7142857142857143</v>
      </c>
      <c r="C3746" s="2">
        <v>0.2857142857142857</v>
      </c>
      <c r="D3746" s="3">
        <v>0</v>
      </c>
      <c r="E3746">
        <f t="shared" si="116"/>
        <v>-0.64500000000000002</v>
      </c>
      <c r="F3746">
        <f t="shared" si="117"/>
        <v>288.32700000003399</v>
      </c>
    </row>
    <row r="3747" spans="1:6" x14ac:dyDescent="0.3">
      <c r="A3747" s="3">
        <v>0</v>
      </c>
      <c r="B3747" s="2">
        <v>0.7142857142857143</v>
      </c>
      <c r="C3747" s="2">
        <v>0.2857142857142857</v>
      </c>
      <c r="D3747" s="3">
        <v>0</v>
      </c>
      <c r="E3747">
        <f t="shared" si="116"/>
        <v>-0.64500000000000002</v>
      </c>
      <c r="F3747">
        <f t="shared" si="117"/>
        <v>287.68200000003401</v>
      </c>
    </row>
    <row r="3748" spans="1:6" x14ac:dyDescent="0.3">
      <c r="A3748" s="3">
        <v>0</v>
      </c>
      <c r="B3748" s="2">
        <v>0.7142857142857143</v>
      </c>
      <c r="C3748" s="2">
        <v>0.2857142857142857</v>
      </c>
      <c r="D3748" s="3">
        <v>0</v>
      </c>
      <c r="E3748">
        <f t="shared" si="116"/>
        <v>-0.64500000000000002</v>
      </c>
      <c r="F3748">
        <f t="shared" si="117"/>
        <v>287.03700000003403</v>
      </c>
    </row>
    <row r="3749" spans="1:6" x14ac:dyDescent="0.3">
      <c r="A3749" s="3">
        <v>1</v>
      </c>
      <c r="B3749" s="2">
        <v>0.7142857142857143</v>
      </c>
      <c r="C3749" s="2">
        <v>0.2857142857142857</v>
      </c>
      <c r="D3749" s="3">
        <v>0</v>
      </c>
      <c r="E3749">
        <f t="shared" si="116"/>
        <v>0.628</v>
      </c>
      <c r="F3749">
        <f t="shared" si="117"/>
        <v>287.66500000003401</v>
      </c>
    </row>
    <row r="3750" spans="1:6" x14ac:dyDescent="0.3">
      <c r="A3750" s="3">
        <v>0</v>
      </c>
      <c r="B3750" s="2">
        <v>0.7142857142857143</v>
      </c>
      <c r="C3750" s="2">
        <v>0.2857142857142857</v>
      </c>
      <c r="D3750" s="3">
        <v>0</v>
      </c>
      <c r="E3750">
        <f t="shared" si="116"/>
        <v>-0.64500000000000002</v>
      </c>
      <c r="F3750">
        <f t="shared" si="117"/>
        <v>287.02000000003403</v>
      </c>
    </row>
    <row r="3751" spans="1:6" x14ac:dyDescent="0.3">
      <c r="A3751" s="3">
        <v>1</v>
      </c>
      <c r="B3751" s="2">
        <v>0.7142857142857143</v>
      </c>
      <c r="C3751" s="2">
        <v>0.2857142857142857</v>
      </c>
      <c r="D3751" s="3">
        <v>0</v>
      </c>
      <c r="E3751">
        <f t="shared" si="116"/>
        <v>0.628</v>
      </c>
      <c r="F3751">
        <f t="shared" si="117"/>
        <v>287.64800000003402</v>
      </c>
    </row>
    <row r="3752" spans="1:6" x14ac:dyDescent="0.3">
      <c r="A3752" s="3">
        <v>1</v>
      </c>
      <c r="B3752" s="2">
        <v>0.7142857142857143</v>
      </c>
      <c r="C3752" s="2">
        <v>0.2857142857142857</v>
      </c>
      <c r="D3752" s="3">
        <v>0</v>
      </c>
      <c r="E3752">
        <f t="shared" si="116"/>
        <v>0.628</v>
      </c>
      <c r="F3752">
        <f t="shared" si="117"/>
        <v>288.276000000034</v>
      </c>
    </row>
    <row r="3753" spans="1:6" x14ac:dyDescent="0.3">
      <c r="A3753" s="3">
        <v>0</v>
      </c>
      <c r="B3753" s="2">
        <v>0.7142857142857143</v>
      </c>
      <c r="C3753" s="2">
        <v>0.2857142857142857</v>
      </c>
      <c r="D3753" s="3">
        <v>0</v>
      </c>
      <c r="E3753">
        <f t="shared" si="116"/>
        <v>-0.64500000000000002</v>
      </c>
      <c r="F3753">
        <f t="shared" si="117"/>
        <v>287.63100000003402</v>
      </c>
    </row>
    <row r="3754" spans="1:6" x14ac:dyDescent="0.3">
      <c r="A3754" s="3">
        <v>0</v>
      </c>
      <c r="B3754" s="2">
        <v>0.7142857142857143</v>
      </c>
      <c r="C3754" s="2">
        <v>0.2857142857142857</v>
      </c>
      <c r="D3754" s="3">
        <v>0</v>
      </c>
      <c r="E3754">
        <f t="shared" si="116"/>
        <v>-0.64500000000000002</v>
      </c>
      <c r="F3754">
        <f t="shared" si="117"/>
        <v>286.98600000003404</v>
      </c>
    </row>
    <row r="3755" spans="1:6" x14ac:dyDescent="0.3">
      <c r="A3755" s="3">
        <v>0</v>
      </c>
      <c r="B3755" s="2">
        <v>0.7142857142857143</v>
      </c>
      <c r="C3755" s="2">
        <v>0.2857142857142857</v>
      </c>
      <c r="D3755" s="3">
        <v>0</v>
      </c>
      <c r="E3755">
        <f t="shared" si="116"/>
        <v>-0.64500000000000002</v>
      </c>
      <c r="F3755">
        <f t="shared" si="117"/>
        <v>286.34100000003406</v>
      </c>
    </row>
    <row r="3756" spans="1:6" x14ac:dyDescent="0.3">
      <c r="A3756" s="3">
        <v>0</v>
      </c>
      <c r="B3756" s="2">
        <v>0.7142857142857143</v>
      </c>
      <c r="C3756" s="2">
        <v>0.2857142857142857</v>
      </c>
      <c r="D3756" s="3">
        <v>0</v>
      </c>
      <c r="E3756">
        <f t="shared" si="116"/>
        <v>-0.64500000000000002</v>
      </c>
      <c r="F3756">
        <f t="shared" si="117"/>
        <v>285.69600000003408</v>
      </c>
    </row>
    <row r="3757" spans="1:6" x14ac:dyDescent="0.3">
      <c r="A3757" s="3">
        <v>1</v>
      </c>
      <c r="B3757" s="2">
        <v>0.7142857142857143</v>
      </c>
      <c r="C3757" s="2">
        <v>0.2857142857142857</v>
      </c>
      <c r="D3757" s="3">
        <v>0</v>
      </c>
      <c r="E3757">
        <f t="shared" si="116"/>
        <v>0.628</v>
      </c>
      <c r="F3757">
        <f t="shared" si="117"/>
        <v>286.32400000003406</v>
      </c>
    </row>
    <row r="3758" spans="1:6" x14ac:dyDescent="0.3">
      <c r="A3758" s="3">
        <v>1</v>
      </c>
      <c r="B3758" s="2">
        <v>0.7142857142857143</v>
      </c>
      <c r="C3758" s="2">
        <v>0.2857142857142857</v>
      </c>
      <c r="D3758" s="3">
        <v>0</v>
      </c>
      <c r="E3758">
        <f t="shared" si="116"/>
        <v>0.628</v>
      </c>
      <c r="F3758">
        <f t="shared" si="117"/>
        <v>286.95200000003405</v>
      </c>
    </row>
    <row r="3759" spans="1:6" x14ac:dyDescent="0.3">
      <c r="A3759" s="3">
        <v>1</v>
      </c>
      <c r="B3759" s="2">
        <v>0.7142857142857143</v>
      </c>
      <c r="C3759" s="2">
        <v>0.2857142857142857</v>
      </c>
      <c r="D3759" s="3">
        <v>0</v>
      </c>
      <c r="E3759">
        <f t="shared" si="116"/>
        <v>0.628</v>
      </c>
      <c r="F3759">
        <f t="shared" si="117"/>
        <v>287.58000000003403</v>
      </c>
    </row>
    <row r="3760" spans="1:6" x14ac:dyDescent="0.3">
      <c r="A3760" s="3">
        <v>1</v>
      </c>
      <c r="B3760" s="2">
        <v>0.7142857142857143</v>
      </c>
      <c r="C3760" s="2">
        <v>0.2857142857142857</v>
      </c>
      <c r="D3760" s="3">
        <v>0</v>
      </c>
      <c r="E3760">
        <f t="shared" si="116"/>
        <v>0.628</v>
      </c>
      <c r="F3760">
        <f t="shared" si="117"/>
        <v>288.20800000003402</v>
      </c>
    </row>
    <row r="3761" spans="1:6" x14ac:dyDescent="0.3">
      <c r="A3761" s="3">
        <v>0</v>
      </c>
      <c r="B3761" s="2">
        <v>0.7142857142857143</v>
      </c>
      <c r="C3761" s="2">
        <v>0.2857142857142857</v>
      </c>
      <c r="D3761" s="3">
        <v>0</v>
      </c>
      <c r="E3761">
        <f t="shared" si="116"/>
        <v>-0.64500000000000002</v>
      </c>
      <c r="F3761">
        <f t="shared" si="117"/>
        <v>287.56300000003404</v>
      </c>
    </row>
    <row r="3762" spans="1:6" x14ac:dyDescent="0.3">
      <c r="A3762" s="3">
        <v>1</v>
      </c>
      <c r="B3762" s="2">
        <v>0.7142857142857143</v>
      </c>
      <c r="C3762" s="2">
        <v>0.2857142857142857</v>
      </c>
      <c r="D3762" s="3">
        <v>0</v>
      </c>
      <c r="E3762">
        <f t="shared" si="116"/>
        <v>0.628</v>
      </c>
      <c r="F3762">
        <f t="shared" si="117"/>
        <v>288.19100000003402</v>
      </c>
    </row>
    <row r="3763" spans="1:6" x14ac:dyDescent="0.3">
      <c r="A3763" s="3">
        <v>0</v>
      </c>
      <c r="B3763" s="2">
        <v>0.7142857142857143</v>
      </c>
      <c r="C3763" s="2">
        <v>0.2857142857142857</v>
      </c>
      <c r="D3763" s="3">
        <v>0</v>
      </c>
      <c r="E3763">
        <f t="shared" si="116"/>
        <v>-0.64500000000000002</v>
      </c>
      <c r="F3763">
        <f t="shared" si="117"/>
        <v>287.54600000003404</v>
      </c>
    </row>
    <row r="3764" spans="1:6" x14ac:dyDescent="0.3">
      <c r="A3764" s="3">
        <v>0</v>
      </c>
      <c r="B3764" s="2">
        <v>0.7142857142857143</v>
      </c>
      <c r="C3764" s="2">
        <v>0.2857142857142857</v>
      </c>
      <c r="D3764" s="3">
        <v>0</v>
      </c>
      <c r="E3764">
        <f t="shared" si="116"/>
        <v>-0.64500000000000002</v>
      </c>
      <c r="F3764">
        <f t="shared" si="117"/>
        <v>286.90100000003406</v>
      </c>
    </row>
    <row r="3765" spans="1:6" x14ac:dyDescent="0.3">
      <c r="A3765" s="3">
        <v>1</v>
      </c>
      <c r="B3765" s="2">
        <v>0.7142857142857143</v>
      </c>
      <c r="C3765" s="2">
        <v>0.2857142857142857</v>
      </c>
      <c r="D3765" s="3">
        <v>0</v>
      </c>
      <c r="E3765">
        <f t="shared" si="116"/>
        <v>0.628</v>
      </c>
      <c r="F3765">
        <f t="shared" si="117"/>
        <v>287.52900000003405</v>
      </c>
    </row>
    <row r="3766" spans="1:6" x14ac:dyDescent="0.3">
      <c r="A3766" s="3">
        <v>0</v>
      </c>
      <c r="B3766" s="2">
        <v>0.7142857142857143</v>
      </c>
      <c r="C3766" s="2">
        <v>0.2857142857142857</v>
      </c>
      <c r="D3766" s="3">
        <v>0</v>
      </c>
      <c r="E3766">
        <f t="shared" si="116"/>
        <v>-0.64500000000000002</v>
      </c>
      <c r="F3766">
        <f t="shared" si="117"/>
        <v>286.88400000003406</v>
      </c>
    </row>
    <row r="3767" spans="1:6" x14ac:dyDescent="0.3">
      <c r="A3767" s="3">
        <v>0</v>
      </c>
      <c r="B3767" s="2">
        <v>0.7142857142857143</v>
      </c>
      <c r="C3767" s="2">
        <v>0.2857142857142857</v>
      </c>
      <c r="D3767" s="3">
        <v>0</v>
      </c>
      <c r="E3767">
        <f t="shared" si="116"/>
        <v>-0.64500000000000002</v>
      </c>
      <c r="F3767">
        <f t="shared" si="117"/>
        <v>286.23900000003408</v>
      </c>
    </row>
    <row r="3768" spans="1:6" x14ac:dyDescent="0.3">
      <c r="A3768" s="3">
        <v>0</v>
      </c>
      <c r="B3768" s="2">
        <v>0.7142857142857143</v>
      </c>
      <c r="C3768" s="2">
        <v>0.2857142857142857</v>
      </c>
      <c r="D3768" s="3">
        <v>0</v>
      </c>
      <c r="E3768">
        <f t="shared" si="116"/>
        <v>-0.64500000000000002</v>
      </c>
      <c r="F3768">
        <f t="shared" si="117"/>
        <v>285.5940000000341</v>
      </c>
    </row>
    <row r="3769" spans="1:6" x14ac:dyDescent="0.3">
      <c r="A3769" s="3">
        <v>1</v>
      </c>
      <c r="B3769" s="2">
        <v>0.7142857142857143</v>
      </c>
      <c r="C3769" s="2">
        <v>0.2857142857142857</v>
      </c>
      <c r="D3769" s="3">
        <v>0</v>
      </c>
      <c r="E3769">
        <f t="shared" si="116"/>
        <v>0.628</v>
      </c>
      <c r="F3769">
        <f t="shared" si="117"/>
        <v>286.22200000003409</v>
      </c>
    </row>
    <row r="3770" spans="1:6" x14ac:dyDescent="0.3">
      <c r="A3770" s="3">
        <v>1</v>
      </c>
      <c r="B3770" s="2">
        <v>0.7142857142857143</v>
      </c>
      <c r="C3770" s="2">
        <v>0.2857142857142857</v>
      </c>
      <c r="D3770" s="3">
        <v>0</v>
      </c>
      <c r="E3770">
        <f t="shared" si="116"/>
        <v>0.628</v>
      </c>
      <c r="F3770">
        <f t="shared" si="117"/>
        <v>286.85000000003407</v>
      </c>
    </row>
    <row r="3771" spans="1:6" x14ac:dyDescent="0.3">
      <c r="A3771" s="3">
        <v>0</v>
      </c>
      <c r="B3771" s="2">
        <v>0.7142857142857143</v>
      </c>
      <c r="C3771" s="2">
        <v>0.2857142857142857</v>
      </c>
      <c r="D3771" s="3">
        <v>0</v>
      </c>
      <c r="E3771">
        <f t="shared" si="116"/>
        <v>-0.64500000000000002</v>
      </c>
      <c r="F3771">
        <f t="shared" si="117"/>
        <v>286.20500000003409</v>
      </c>
    </row>
    <row r="3772" spans="1:6" x14ac:dyDescent="0.3">
      <c r="A3772" s="3">
        <v>1</v>
      </c>
      <c r="B3772" s="2">
        <v>0.7142857142857143</v>
      </c>
      <c r="C3772" s="2">
        <v>0.2857142857142857</v>
      </c>
      <c r="D3772" s="3">
        <v>0</v>
      </c>
      <c r="E3772">
        <f t="shared" si="116"/>
        <v>0.628</v>
      </c>
      <c r="F3772">
        <f t="shared" si="117"/>
        <v>286.83300000003408</v>
      </c>
    </row>
    <row r="3773" spans="1:6" x14ac:dyDescent="0.3">
      <c r="A3773" s="3">
        <v>0</v>
      </c>
      <c r="B3773" s="2">
        <v>0.7142857142857143</v>
      </c>
      <c r="C3773" s="2">
        <v>0.2857142857142857</v>
      </c>
      <c r="D3773" s="3">
        <v>0</v>
      </c>
      <c r="E3773">
        <f t="shared" si="116"/>
        <v>-0.64500000000000002</v>
      </c>
      <c r="F3773">
        <f t="shared" si="117"/>
        <v>286.18800000003409</v>
      </c>
    </row>
    <row r="3774" spans="1:6" x14ac:dyDescent="0.3">
      <c r="A3774" s="3">
        <v>0</v>
      </c>
      <c r="B3774" s="2">
        <v>0.7142857142857143</v>
      </c>
      <c r="C3774" s="2">
        <v>0.2857142857142857</v>
      </c>
      <c r="D3774" s="3">
        <v>0</v>
      </c>
      <c r="E3774">
        <f t="shared" si="116"/>
        <v>-0.64500000000000002</v>
      </c>
      <c r="F3774">
        <f t="shared" si="117"/>
        <v>285.54300000003411</v>
      </c>
    </row>
    <row r="3775" spans="1:6" x14ac:dyDescent="0.3">
      <c r="A3775" s="3">
        <v>0</v>
      </c>
      <c r="B3775" s="2">
        <v>0.7142857142857143</v>
      </c>
      <c r="C3775" s="2">
        <v>0.2857142857142857</v>
      </c>
      <c r="D3775" s="3">
        <v>0</v>
      </c>
      <c r="E3775">
        <f t="shared" si="116"/>
        <v>-0.64500000000000002</v>
      </c>
      <c r="F3775">
        <f t="shared" si="117"/>
        <v>284.89800000003413</v>
      </c>
    </row>
    <row r="3776" spans="1:6" x14ac:dyDescent="0.3">
      <c r="A3776" s="3">
        <v>1</v>
      </c>
      <c r="B3776" s="2">
        <v>0.72727272727272729</v>
      </c>
      <c r="C3776" s="2">
        <v>0.27272727272727271</v>
      </c>
      <c r="D3776" s="3">
        <v>0</v>
      </c>
      <c r="E3776">
        <f t="shared" si="116"/>
        <v>0.628</v>
      </c>
      <c r="F3776">
        <f t="shared" si="117"/>
        <v>285.52600000003412</v>
      </c>
    </row>
    <row r="3777" spans="1:6" x14ac:dyDescent="0.3">
      <c r="A3777" s="3">
        <v>0</v>
      </c>
      <c r="B3777" s="2">
        <v>0.72727272727272729</v>
      </c>
      <c r="C3777" s="2">
        <v>0.27272727272727271</v>
      </c>
      <c r="D3777" s="3">
        <v>0</v>
      </c>
      <c r="E3777">
        <f t="shared" si="116"/>
        <v>-0.64500000000000002</v>
      </c>
      <c r="F3777">
        <f t="shared" si="117"/>
        <v>284.88100000003413</v>
      </c>
    </row>
    <row r="3778" spans="1:6" x14ac:dyDescent="0.3">
      <c r="A3778" s="3">
        <v>0</v>
      </c>
      <c r="B3778" s="2">
        <v>0.72727272727272729</v>
      </c>
      <c r="C3778" s="2">
        <v>0.27272727272727271</v>
      </c>
      <c r="D3778" s="3">
        <v>0</v>
      </c>
      <c r="E3778">
        <f t="shared" si="116"/>
        <v>-0.64500000000000002</v>
      </c>
      <c r="F3778">
        <f t="shared" si="117"/>
        <v>284.23600000003415</v>
      </c>
    </row>
    <row r="3779" spans="1:6" x14ac:dyDescent="0.3">
      <c r="A3779" s="3">
        <v>0</v>
      </c>
      <c r="B3779" s="2">
        <v>0.72727272727272729</v>
      </c>
      <c r="C3779" s="2">
        <v>0.27272727272727271</v>
      </c>
      <c r="D3779" s="3">
        <v>0</v>
      </c>
      <c r="E3779">
        <f t="shared" ref="E3779:E3842" si="118">IF(A3779=1,0.628,-0.645)</f>
        <v>-0.64500000000000002</v>
      </c>
      <c r="F3779">
        <f t="shared" si="117"/>
        <v>283.59100000003417</v>
      </c>
    </row>
    <row r="3780" spans="1:6" x14ac:dyDescent="0.3">
      <c r="A3780" s="3">
        <v>1</v>
      </c>
      <c r="B3780" s="2">
        <v>0.72727272727272729</v>
      </c>
      <c r="C3780" s="2">
        <v>0.27272727272727271</v>
      </c>
      <c r="D3780" s="3">
        <v>0</v>
      </c>
      <c r="E3780">
        <f t="shared" si="118"/>
        <v>0.628</v>
      </c>
      <c r="F3780">
        <f t="shared" ref="F3780:F3843" si="119">E3780+F3779</f>
        <v>284.21900000003416</v>
      </c>
    </row>
    <row r="3781" spans="1:6" x14ac:dyDescent="0.3">
      <c r="A3781" s="3">
        <v>0</v>
      </c>
      <c r="B3781" s="2">
        <v>0.72727272727272729</v>
      </c>
      <c r="C3781" s="2">
        <v>0.27272727272727271</v>
      </c>
      <c r="D3781" s="3">
        <v>0</v>
      </c>
      <c r="E3781">
        <f t="shared" si="118"/>
        <v>-0.64500000000000002</v>
      </c>
      <c r="F3781">
        <f t="shared" si="119"/>
        <v>283.57400000003418</v>
      </c>
    </row>
    <row r="3782" spans="1:6" x14ac:dyDescent="0.3">
      <c r="A3782" s="3">
        <v>1</v>
      </c>
      <c r="B3782" s="2">
        <v>0.72727272727272729</v>
      </c>
      <c r="C3782" s="2">
        <v>0.27272727272727271</v>
      </c>
      <c r="D3782" s="3">
        <v>0</v>
      </c>
      <c r="E3782">
        <f t="shared" si="118"/>
        <v>0.628</v>
      </c>
      <c r="F3782">
        <f t="shared" si="119"/>
        <v>284.20200000003416</v>
      </c>
    </row>
    <row r="3783" spans="1:6" x14ac:dyDescent="0.3">
      <c r="A3783" s="3">
        <v>1</v>
      </c>
      <c r="B3783" s="2">
        <v>0.72727272727272729</v>
      </c>
      <c r="C3783" s="2">
        <v>0.27272727272727271</v>
      </c>
      <c r="D3783" s="3">
        <v>0</v>
      </c>
      <c r="E3783">
        <f t="shared" si="118"/>
        <v>0.628</v>
      </c>
      <c r="F3783">
        <f t="shared" si="119"/>
        <v>284.83000000003415</v>
      </c>
    </row>
    <row r="3784" spans="1:6" x14ac:dyDescent="0.3">
      <c r="A3784" s="3">
        <v>1</v>
      </c>
      <c r="B3784" s="2">
        <v>0.72727272727272729</v>
      </c>
      <c r="C3784" s="2">
        <v>0.27272727272727271</v>
      </c>
      <c r="D3784" s="3">
        <v>0</v>
      </c>
      <c r="E3784">
        <f t="shared" si="118"/>
        <v>0.628</v>
      </c>
      <c r="F3784">
        <f t="shared" si="119"/>
        <v>285.45800000003413</v>
      </c>
    </row>
    <row r="3785" spans="1:6" x14ac:dyDescent="0.3">
      <c r="A3785" s="3">
        <v>0</v>
      </c>
      <c r="B3785" s="2">
        <v>0.72727272727272729</v>
      </c>
      <c r="C3785" s="2">
        <v>0.27272727272727271</v>
      </c>
      <c r="D3785" s="3">
        <v>0</v>
      </c>
      <c r="E3785">
        <f t="shared" si="118"/>
        <v>-0.64500000000000002</v>
      </c>
      <c r="F3785">
        <f t="shared" si="119"/>
        <v>284.81300000003415</v>
      </c>
    </row>
    <row r="3786" spans="1:6" x14ac:dyDescent="0.3">
      <c r="A3786" s="3">
        <v>0</v>
      </c>
      <c r="B3786" s="2">
        <v>0.72727272727272729</v>
      </c>
      <c r="C3786" s="2">
        <v>0.27272727272727271</v>
      </c>
      <c r="D3786" s="3">
        <v>0</v>
      </c>
      <c r="E3786">
        <f t="shared" si="118"/>
        <v>-0.64500000000000002</v>
      </c>
      <c r="F3786">
        <f t="shared" si="119"/>
        <v>284.16800000003417</v>
      </c>
    </row>
    <row r="3787" spans="1:6" x14ac:dyDescent="0.3">
      <c r="A3787" s="3">
        <v>0</v>
      </c>
      <c r="B3787" s="2">
        <v>0.72727272727272729</v>
      </c>
      <c r="C3787" s="2">
        <v>0.27272727272727271</v>
      </c>
      <c r="D3787" s="3">
        <v>0</v>
      </c>
      <c r="E3787">
        <f t="shared" si="118"/>
        <v>-0.64500000000000002</v>
      </c>
      <c r="F3787">
        <f t="shared" si="119"/>
        <v>283.52300000003419</v>
      </c>
    </row>
    <row r="3788" spans="1:6" x14ac:dyDescent="0.3">
      <c r="A3788" s="3">
        <v>0</v>
      </c>
      <c r="B3788" s="2">
        <v>0.72727272727272729</v>
      </c>
      <c r="C3788" s="2">
        <v>0.27272727272727271</v>
      </c>
      <c r="D3788" s="3">
        <v>0</v>
      </c>
      <c r="E3788">
        <f t="shared" si="118"/>
        <v>-0.64500000000000002</v>
      </c>
      <c r="F3788">
        <f t="shared" si="119"/>
        <v>282.87800000003421</v>
      </c>
    </row>
    <row r="3789" spans="1:6" x14ac:dyDescent="0.3">
      <c r="A3789" s="3">
        <v>0</v>
      </c>
      <c r="B3789" s="2">
        <v>0.72727272727272729</v>
      </c>
      <c r="C3789" s="2">
        <v>0.27272727272727271</v>
      </c>
      <c r="D3789" s="3">
        <v>0</v>
      </c>
      <c r="E3789">
        <f t="shared" si="118"/>
        <v>-0.64500000000000002</v>
      </c>
      <c r="F3789">
        <f t="shared" si="119"/>
        <v>282.23300000003422</v>
      </c>
    </row>
    <row r="3790" spans="1:6" x14ac:dyDescent="0.3">
      <c r="A3790" s="3">
        <v>1</v>
      </c>
      <c r="B3790" s="2">
        <v>0.72727272727272729</v>
      </c>
      <c r="C3790" s="2">
        <v>0.27272727272727271</v>
      </c>
      <c r="D3790" s="3">
        <v>0</v>
      </c>
      <c r="E3790">
        <f t="shared" si="118"/>
        <v>0.628</v>
      </c>
      <c r="F3790">
        <f t="shared" si="119"/>
        <v>282.86100000003421</v>
      </c>
    </row>
    <row r="3791" spans="1:6" x14ac:dyDescent="0.3">
      <c r="A3791" s="3">
        <v>1</v>
      </c>
      <c r="B3791" s="2">
        <v>0.72727272727272729</v>
      </c>
      <c r="C3791" s="2">
        <v>0.27272727272727271</v>
      </c>
      <c r="D3791" s="3">
        <v>0</v>
      </c>
      <c r="E3791">
        <f t="shared" si="118"/>
        <v>0.628</v>
      </c>
      <c r="F3791">
        <f t="shared" si="119"/>
        <v>283.4890000000342</v>
      </c>
    </row>
    <row r="3792" spans="1:6" x14ac:dyDescent="0.3">
      <c r="A3792" s="3">
        <v>0</v>
      </c>
      <c r="B3792" s="2">
        <v>0.72727272727272729</v>
      </c>
      <c r="C3792" s="2">
        <v>0.27272727272727271</v>
      </c>
      <c r="D3792" s="3">
        <v>0</v>
      </c>
      <c r="E3792">
        <f t="shared" si="118"/>
        <v>-0.64500000000000002</v>
      </c>
      <c r="F3792">
        <f t="shared" si="119"/>
        <v>282.84400000003421</v>
      </c>
    </row>
    <row r="3793" spans="1:6" x14ac:dyDescent="0.3">
      <c r="A3793" s="3">
        <v>0</v>
      </c>
      <c r="B3793" s="2">
        <v>0.72727272727272729</v>
      </c>
      <c r="C3793" s="2">
        <v>0.27272727272727271</v>
      </c>
      <c r="D3793" s="3">
        <v>0</v>
      </c>
      <c r="E3793">
        <f t="shared" si="118"/>
        <v>-0.64500000000000002</v>
      </c>
      <c r="F3793">
        <f t="shared" si="119"/>
        <v>282.19900000003423</v>
      </c>
    </row>
    <row r="3794" spans="1:6" x14ac:dyDescent="0.3">
      <c r="A3794" s="3">
        <v>0</v>
      </c>
      <c r="B3794" s="2">
        <v>0.72727272727272729</v>
      </c>
      <c r="C3794" s="2">
        <v>0.27272727272727271</v>
      </c>
      <c r="D3794" s="3">
        <v>0</v>
      </c>
      <c r="E3794">
        <f t="shared" si="118"/>
        <v>-0.64500000000000002</v>
      </c>
      <c r="F3794">
        <f t="shared" si="119"/>
        <v>281.55400000003425</v>
      </c>
    </row>
    <row r="3795" spans="1:6" x14ac:dyDescent="0.3">
      <c r="A3795" s="3">
        <v>1</v>
      </c>
      <c r="B3795" s="2">
        <v>0.72727272727272729</v>
      </c>
      <c r="C3795" s="2">
        <v>0.27272727272727271</v>
      </c>
      <c r="D3795" s="3">
        <v>0</v>
      </c>
      <c r="E3795">
        <f t="shared" si="118"/>
        <v>0.628</v>
      </c>
      <c r="F3795">
        <f t="shared" si="119"/>
        <v>282.18200000003424</v>
      </c>
    </row>
    <row r="3796" spans="1:6" x14ac:dyDescent="0.3">
      <c r="A3796" s="3">
        <v>1</v>
      </c>
      <c r="B3796" s="2">
        <v>0.72727272727272729</v>
      </c>
      <c r="C3796" s="2">
        <v>0.27272727272727271</v>
      </c>
      <c r="D3796" s="3">
        <v>0</v>
      </c>
      <c r="E3796">
        <f t="shared" si="118"/>
        <v>0.628</v>
      </c>
      <c r="F3796">
        <f t="shared" si="119"/>
        <v>282.81000000003422</v>
      </c>
    </row>
    <row r="3797" spans="1:6" x14ac:dyDescent="0.3">
      <c r="A3797" s="3">
        <v>0</v>
      </c>
      <c r="B3797" s="2">
        <v>0.72727272727272729</v>
      </c>
      <c r="C3797" s="2">
        <v>0.27272727272727271</v>
      </c>
      <c r="D3797" s="3">
        <v>0</v>
      </c>
      <c r="E3797">
        <f t="shared" si="118"/>
        <v>-0.64500000000000002</v>
      </c>
      <c r="F3797">
        <f t="shared" si="119"/>
        <v>282.16500000003424</v>
      </c>
    </row>
    <row r="3798" spans="1:6" x14ac:dyDescent="0.3">
      <c r="A3798" s="3">
        <v>0</v>
      </c>
      <c r="B3798" s="2">
        <v>0.72727272727272729</v>
      </c>
      <c r="C3798" s="2">
        <v>0.27272727272727271</v>
      </c>
      <c r="D3798" s="3">
        <v>0</v>
      </c>
      <c r="E3798">
        <f t="shared" si="118"/>
        <v>-0.64500000000000002</v>
      </c>
      <c r="F3798">
        <f t="shared" si="119"/>
        <v>281.52000000003426</v>
      </c>
    </row>
    <row r="3799" spans="1:6" x14ac:dyDescent="0.3">
      <c r="A3799" s="3">
        <v>0</v>
      </c>
      <c r="B3799" s="2">
        <v>0.72727272727272729</v>
      </c>
      <c r="C3799" s="2">
        <v>0.27272727272727271</v>
      </c>
      <c r="D3799" s="3">
        <v>0</v>
      </c>
      <c r="E3799">
        <f t="shared" si="118"/>
        <v>-0.64500000000000002</v>
      </c>
      <c r="F3799">
        <f t="shared" si="119"/>
        <v>280.87500000003428</v>
      </c>
    </row>
    <row r="3800" spans="1:6" x14ac:dyDescent="0.3">
      <c r="A3800" s="3">
        <v>0</v>
      </c>
      <c r="B3800" s="2">
        <v>0.72727272727272729</v>
      </c>
      <c r="C3800" s="2">
        <v>0.27272727272727271</v>
      </c>
      <c r="D3800" s="3">
        <v>0</v>
      </c>
      <c r="E3800">
        <f t="shared" si="118"/>
        <v>-0.64500000000000002</v>
      </c>
      <c r="F3800">
        <f t="shared" si="119"/>
        <v>280.23000000003429</v>
      </c>
    </row>
    <row r="3801" spans="1:6" x14ac:dyDescent="0.3">
      <c r="A3801" s="3">
        <v>1</v>
      </c>
      <c r="B3801" s="2">
        <v>0.72727272727272729</v>
      </c>
      <c r="C3801" s="2">
        <v>0.27272727272727271</v>
      </c>
      <c r="D3801" s="3">
        <v>0</v>
      </c>
      <c r="E3801">
        <f t="shared" si="118"/>
        <v>0.628</v>
      </c>
      <c r="F3801">
        <f t="shared" si="119"/>
        <v>280.85800000003428</v>
      </c>
    </row>
    <row r="3802" spans="1:6" x14ac:dyDescent="0.3">
      <c r="A3802" s="3">
        <v>0</v>
      </c>
      <c r="B3802" s="2">
        <v>0.72727272727272729</v>
      </c>
      <c r="C3802" s="2">
        <v>0.27272727272727271</v>
      </c>
      <c r="D3802" s="3">
        <v>0</v>
      </c>
      <c r="E3802">
        <f t="shared" si="118"/>
        <v>-0.64500000000000002</v>
      </c>
      <c r="F3802">
        <f t="shared" si="119"/>
        <v>280.2130000000343</v>
      </c>
    </row>
    <row r="3803" spans="1:6" x14ac:dyDescent="0.3">
      <c r="A3803" s="3">
        <v>0</v>
      </c>
      <c r="B3803" s="2">
        <v>0.72727272727272729</v>
      </c>
      <c r="C3803" s="2">
        <v>0.27272727272727271</v>
      </c>
      <c r="D3803" s="3">
        <v>0</v>
      </c>
      <c r="E3803">
        <f t="shared" si="118"/>
        <v>-0.64500000000000002</v>
      </c>
      <c r="F3803">
        <f t="shared" si="119"/>
        <v>279.56800000003432</v>
      </c>
    </row>
    <row r="3804" spans="1:6" x14ac:dyDescent="0.3">
      <c r="A3804" s="3">
        <v>0</v>
      </c>
      <c r="B3804" s="2">
        <v>0.72727272727272729</v>
      </c>
      <c r="C3804" s="2">
        <v>0.27272727272727271</v>
      </c>
      <c r="D3804" s="3">
        <v>0</v>
      </c>
      <c r="E3804">
        <f t="shared" si="118"/>
        <v>-0.64500000000000002</v>
      </c>
      <c r="F3804">
        <f t="shared" si="119"/>
        <v>278.92300000003434</v>
      </c>
    </row>
    <row r="3805" spans="1:6" x14ac:dyDescent="0.3">
      <c r="A3805" s="3">
        <v>1</v>
      </c>
      <c r="B3805" s="2">
        <v>0.72727272727272729</v>
      </c>
      <c r="C3805" s="2">
        <v>0.27272727272727271</v>
      </c>
      <c r="D3805" s="3">
        <v>0</v>
      </c>
      <c r="E3805">
        <f t="shared" si="118"/>
        <v>0.628</v>
      </c>
      <c r="F3805">
        <f t="shared" si="119"/>
        <v>279.55100000003432</v>
      </c>
    </row>
    <row r="3806" spans="1:6" x14ac:dyDescent="0.3">
      <c r="A3806" s="3">
        <v>0</v>
      </c>
      <c r="B3806" s="2">
        <v>0.72727272727272729</v>
      </c>
      <c r="C3806" s="2">
        <v>0.27272727272727271</v>
      </c>
      <c r="D3806" s="3">
        <v>0</v>
      </c>
      <c r="E3806">
        <f t="shared" si="118"/>
        <v>-0.64500000000000002</v>
      </c>
      <c r="F3806">
        <f t="shared" si="119"/>
        <v>278.90600000003434</v>
      </c>
    </row>
    <row r="3807" spans="1:6" x14ac:dyDescent="0.3">
      <c r="A3807" s="3">
        <v>0</v>
      </c>
      <c r="B3807" s="2">
        <v>0.72727272727272729</v>
      </c>
      <c r="C3807" s="2">
        <v>0.27272727272727271</v>
      </c>
      <c r="D3807" s="3">
        <v>0</v>
      </c>
      <c r="E3807">
        <f t="shared" si="118"/>
        <v>-0.64500000000000002</v>
      </c>
      <c r="F3807">
        <f t="shared" si="119"/>
        <v>278.26100000003436</v>
      </c>
    </row>
    <row r="3808" spans="1:6" x14ac:dyDescent="0.3">
      <c r="A3808" s="3">
        <v>0</v>
      </c>
      <c r="B3808" s="2">
        <v>0.72727272727272729</v>
      </c>
      <c r="C3808" s="2">
        <v>0.27272727272727271</v>
      </c>
      <c r="D3808" s="3">
        <v>0</v>
      </c>
      <c r="E3808">
        <f t="shared" si="118"/>
        <v>-0.64500000000000002</v>
      </c>
      <c r="F3808">
        <f t="shared" si="119"/>
        <v>277.61600000003438</v>
      </c>
    </row>
    <row r="3809" spans="1:6" x14ac:dyDescent="0.3">
      <c r="A3809" s="3">
        <v>0</v>
      </c>
      <c r="B3809" s="2">
        <v>0.72727272727272729</v>
      </c>
      <c r="C3809" s="2">
        <v>0.27272727272727271</v>
      </c>
      <c r="D3809" s="3">
        <v>0</v>
      </c>
      <c r="E3809">
        <f t="shared" si="118"/>
        <v>-0.64500000000000002</v>
      </c>
      <c r="F3809">
        <f t="shared" si="119"/>
        <v>276.97100000003439</v>
      </c>
    </row>
    <row r="3810" spans="1:6" x14ac:dyDescent="0.3">
      <c r="A3810" s="3">
        <v>0</v>
      </c>
      <c r="B3810" s="2">
        <v>0.72727272727272729</v>
      </c>
      <c r="C3810" s="2">
        <v>0.27272727272727271</v>
      </c>
      <c r="D3810" s="3">
        <v>0</v>
      </c>
      <c r="E3810">
        <f t="shared" si="118"/>
        <v>-0.64500000000000002</v>
      </c>
      <c r="F3810">
        <f t="shared" si="119"/>
        <v>276.32600000003441</v>
      </c>
    </row>
    <row r="3811" spans="1:6" x14ac:dyDescent="0.3">
      <c r="A3811" s="3">
        <v>0</v>
      </c>
      <c r="B3811" s="2">
        <v>0.72727272727272729</v>
      </c>
      <c r="C3811" s="2">
        <v>0.27272727272727271</v>
      </c>
      <c r="D3811" s="3">
        <v>0</v>
      </c>
      <c r="E3811">
        <f t="shared" si="118"/>
        <v>-0.64500000000000002</v>
      </c>
      <c r="F3811">
        <f t="shared" si="119"/>
        <v>275.68100000003443</v>
      </c>
    </row>
    <row r="3812" spans="1:6" x14ac:dyDescent="0.3">
      <c r="A3812" s="3">
        <v>0</v>
      </c>
      <c r="B3812" s="2">
        <v>0.72727272727272729</v>
      </c>
      <c r="C3812" s="2">
        <v>0.27272727272727271</v>
      </c>
      <c r="D3812" s="3">
        <v>0</v>
      </c>
      <c r="E3812">
        <f t="shared" si="118"/>
        <v>-0.64500000000000002</v>
      </c>
      <c r="F3812">
        <f t="shared" si="119"/>
        <v>275.03600000003445</v>
      </c>
    </row>
    <row r="3813" spans="1:6" x14ac:dyDescent="0.3">
      <c r="A3813" s="3">
        <v>0</v>
      </c>
      <c r="B3813" s="2">
        <v>0.72727272727272729</v>
      </c>
      <c r="C3813" s="2">
        <v>0.27272727272727271</v>
      </c>
      <c r="D3813" s="3">
        <v>0</v>
      </c>
      <c r="E3813">
        <f t="shared" si="118"/>
        <v>-0.64500000000000002</v>
      </c>
      <c r="F3813">
        <f t="shared" si="119"/>
        <v>274.39100000003447</v>
      </c>
    </row>
    <row r="3814" spans="1:6" x14ac:dyDescent="0.3">
      <c r="A3814" s="3">
        <v>0</v>
      </c>
      <c r="B3814" s="2">
        <v>0.72727272727272729</v>
      </c>
      <c r="C3814" s="2">
        <v>0.27272727272727271</v>
      </c>
      <c r="D3814" s="3">
        <v>0</v>
      </c>
      <c r="E3814">
        <f t="shared" si="118"/>
        <v>-0.64500000000000002</v>
      </c>
      <c r="F3814">
        <f t="shared" si="119"/>
        <v>273.74600000003448</v>
      </c>
    </row>
    <row r="3815" spans="1:6" x14ac:dyDescent="0.3">
      <c r="A3815" s="3">
        <v>0</v>
      </c>
      <c r="B3815" s="2">
        <v>0.72727272727272729</v>
      </c>
      <c r="C3815" s="2">
        <v>0.27272727272727271</v>
      </c>
      <c r="D3815" s="3">
        <v>0</v>
      </c>
      <c r="E3815">
        <f t="shared" si="118"/>
        <v>-0.64500000000000002</v>
      </c>
      <c r="F3815">
        <f t="shared" si="119"/>
        <v>273.1010000000345</v>
      </c>
    </row>
    <row r="3816" spans="1:6" x14ac:dyDescent="0.3">
      <c r="A3816" s="3">
        <v>0</v>
      </c>
      <c r="B3816" s="2">
        <v>0.72727272727272729</v>
      </c>
      <c r="C3816" s="2">
        <v>0.27272727272727271</v>
      </c>
      <c r="D3816" s="3">
        <v>0</v>
      </c>
      <c r="E3816">
        <f t="shared" si="118"/>
        <v>-0.64500000000000002</v>
      </c>
      <c r="F3816">
        <f t="shared" si="119"/>
        <v>272.45600000003452</v>
      </c>
    </row>
    <row r="3817" spans="1:6" x14ac:dyDescent="0.3">
      <c r="A3817" s="3">
        <v>1</v>
      </c>
      <c r="B3817" s="2">
        <v>0.72727272727272729</v>
      </c>
      <c r="C3817" s="2">
        <v>0.27272727272727271</v>
      </c>
      <c r="D3817" s="3">
        <v>0</v>
      </c>
      <c r="E3817">
        <f t="shared" si="118"/>
        <v>0.628</v>
      </c>
      <c r="F3817">
        <f t="shared" si="119"/>
        <v>273.08400000003451</v>
      </c>
    </row>
    <row r="3818" spans="1:6" x14ac:dyDescent="0.3">
      <c r="A3818" s="3">
        <v>0</v>
      </c>
      <c r="B3818" s="2">
        <v>0.72727272727272729</v>
      </c>
      <c r="C3818" s="2">
        <v>0.27272727272727271</v>
      </c>
      <c r="D3818" s="3">
        <v>0</v>
      </c>
      <c r="E3818">
        <f t="shared" si="118"/>
        <v>-0.64500000000000002</v>
      </c>
      <c r="F3818">
        <f t="shared" si="119"/>
        <v>272.43900000003453</v>
      </c>
    </row>
    <row r="3819" spans="1:6" x14ac:dyDescent="0.3">
      <c r="A3819" s="3">
        <v>0</v>
      </c>
      <c r="B3819" s="2">
        <v>0.72727272727272729</v>
      </c>
      <c r="C3819" s="2">
        <v>0.27272727272727271</v>
      </c>
      <c r="D3819" s="3">
        <v>0</v>
      </c>
      <c r="E3819">
        <f t="shared" si="118"/>
        <v>-0.64500000000000002</v>
      </c>
      <c r="F3819">
        <f t="shared" si="119"/>
        <v>271.79400000003454</v>
      </c>
    </row>
    <row r="3820" spans="1:6" x14ac:dyDescent="0.3">
      <c r="A3820" s="3">
        <v>1</v>
      </c>
      <c r="B3820" s="2">
        <v>0.75</v>
      </c>
      <c r="C3820" s="2">
        <v>0.25</v>
      </c>
      <c r="D3820" s="3">
        <v>0</v>
      </c>
      <c r="E3820">
        <f t="shared" si="118"/>
        <v>0.628</v>
      </c>
      <c r="F3820">
        <f t="shared" si="119"/>
        <v>272.42200000003453</v>
      </c>
    </row>
    <row r="3821" spans="1:6" x14ac:dyDescent="0.3">
      <c r="A3821" s="3">
        <v>0</v>
      </c>
      <c r="B3821" s="2">
        <v>0.75</v>
      </c>
      <c r="C3821" s="2">
        <v>0.25</v>
      </c>
      <c r="D3821" s="3">
        <v>0</v>
      </c>
      <c r="E3821">
        <f t="shared" si="118"/>
        <v>-0.64500000000000002</v>
      </c>
      <c r="F3821">
        <f t="shared" si="119"/>
        <v>271.77700000003455</v>
      </c>
    </row>
    <row r="3822" spans="1:6" x14ac:dyDescent="0.3">
      <c r="A3822" s="3">
        <v>0</v>
      </c>
      <c r="B3822" s="2">
        <v>0.75</v>
      </c>
      <c r="C3822" s="2">
        <v>0.25</v>
      </c>
      <c r="D3822" s="3">
        <v>0</v>
      </c>
      <c r="E3822">
        <f t="shared" si="118"/>
        <v>-0.64500000000000002</v>
      </c>
      <c r="F3822">
        <f t="shared" si="119"/>
        <v>271.13200000003457</v>
      </c>
    </row>
    <row r="3823" spans="1:6" x14ac:dyDescent="0.3">
      <c r="A3823" s="3">
        <v>1</v>
      </c>
      <c r="B3823" s="2">
        <v>0.75</v>
      </c>
      <c r="C3823" s="2">
        <v>0.25</v>
      </c>
      <c r="D3823" s="3">
        <v>0</v>
      </c>
      <c r="E3823">
        <f t="shared" si="118"/>
        <v>0.628</v>
      </c>
      <c r="F3823">
        <f t="shared" si="119"/>
        <v>271.76000000003455</v>
      </c>
    </row>
    <row r="3824" spans="1:6" x14ac:dyDescent="0.3">
      <c r="A3824" s="3">
        <v>0</v>
      </c>
      <c r="B3824" s="2">
        <v>0.75</v>
      </c>
      <c r="C3824" s="2">
        <v>0.25</v>
      </c>
      <c r="D3824" s="3">
        <v>0</v>
      </c>
      <c r="E3824">
        <f t="shared" si="118"/>
        <v>-0.64500000000000002</v>
      </c>
      <c r="F3824">
        <f t="shared" si="119"/>
        <v>271.11500000003457</v>
      </c>
    </row>
    <row r="3825" spans="1:6" x14ac:dyDescent="0.3">
      <c r="A3825" s="3">
        <v>1</v>
      </c>
      <c r="B3825" s="2">
        <v>0.75</v>
      </c>
      <c r="C3825" s="2">
        <v>0.25</v>
      </c>
      <c r="D3825" s="3">
        <v>0</v>
      </c>
      <c r="E3825">
        <f t="shared" si="118"/>
        <v>0.628</v>
      </c>
      <c r="F3825">
        <f t="shared" si="119"/>
        <v>271.74300000003456</v>
      </c>
    </row>
    <row r="3826" spans="1:6" x14ac:dyDescent="0.3">
      <c r="A3826" s="3">
        <v>1</v>
      </c>
      <c r="B3826" s="2">
        <v>0.75</v>
      </c>
      <c r="C3826" s="2">
        <v>0.25</v>
      </c>
      <c r="D3826" s="3">
        <v>0</v>
      </c>
      <c r="E3826">
        <f t="shared" si="118"/>
        <v>0.628</v>
      </c>
      <c r="F3826">
        <f t="shared" si="119"/>
        <v>272.37100000003454</v>
      </c>
    </row>
    <row r="3827" spans="1:6" x14ac:dyDescent="0.3">
      <c r="A3827" s="3">
        <v>0</v>
      </c>
      <c r="B3827" s="2">
        <v>0.75</v>
      </c>
      <c r="C3827" s="2">
        <v>0.25</v>
      </c>
      <c r="D3827" s="3">
        <v>0</v>
      </c>
      <c r="E3827">
        <f t="shared" si="118"/>
        <v>-0.64500000000000002</v>
      </c>
      <c r="F3827">
        <f t="shared" si="119"/>
        <v>271.72600000003456</v>
      </c>
    </row>
    <row r="3828" spans="1:6" x14ac:dyDescent="0.3">
      <c r="A3828" s="3">
        <v>0</v>
      </c>
      <c r="B3828" s="2">
        <v>0.75</v>
      </c>
      <c r="C3828" s="2">
        <v>0.25</v>
      </c>
      <c r="D3828" s="3">
        <v>0</v>
      </c>
      <c r="E3828">
        <f t="shared" si="118"/>
        <v>-0.64500000000000002</v>
      </c>
      <c r="F3828">
        <f t="shared" si="119"/>
        <v>271.08100000003458</v>
      </c>
    </row>
    <row r="3829" spans="1:6" x14ac:dyDescent="0.3">
      <c r="A3829" s="3">
        <v>0</v>
      </c>
      <c r="B3829" s="2">
        <v>0.75</v>
      </c>
      <c r="C3829" s="2">
        <v>0.25</v>
      </c>
      <c r="D3829" s="3">
        <v>0</v>
      </c>
      <c r="E3829">
        <f t="shared" si="118"/>
        <v>-0.64500000000000002</v>
      </c>
      <c r="F3829">
        <f t="shared" si="119"/>
        <v>270.4360000000346</v>
      </c>
    </row>
    <row r="3830" spans="1:6" x14ac:dyDescent="0.3">
      <c r="A3830" s="3">
        <v>0</v>
      </c>
      <c r="B3830" s="2">
        <v>0.75</v>
      </c>
      <c r="C3830" s="2">
        <v>0.25</v>
      </c>
      <c r="D3830" s="3">
        <v>0</v>
      </c>
      <c r="E3830">
        <f t="shared" si="118"/>
        <v>-0.64500000000000002</v>
      </c>
      <c r="F3830">
        <f t="shared" si="119"/>
        <v>269.79100000003461</v>
      </c>
    </row>
    <row r="3831" spans="1:6" x14ac:dyDescent="0.3">
      <c r="A3831" s="3">
        <v>1</v>
      </c>
      <c r="B3831" s="2">
        <v>0.75</v>
      </c>
      <c r="C3831" s="2">
        <v>0.25</v>
      </c>
      <c r="D3831" s="3">
        <v>0</v>
      </c>
      <c r="E3831">
        <f t="shared" si="118"/>
        <v>0.628</v>
      </c>
      <c r="F3831">
        <f t="shared" si="119"/>
        <v>270.4190000000346</v>
      </c>
    </row>
    <row r="3832" spans="1:6" x14ac:dyDescent="0.3">
      <c r="A3832" s="3">
        <v>1</v>
      </c>
      <c r="B3832" s="2">
        <v>0.75</v>
      </c>
      <c r="C3832" s="2">
        <v>0.25</v>
      </c>
      <c r="D3832" s="3">
        <v>0</v>
      </c>
      <c r="E3832">
        <f t="shared" si="118"/>
        <v>0.628</v>
      </c>
      <c r="F3832">
        <f t="shared" si="119"/>
        <v>271.04700000003459</v>
      </c>
    </row>
    <row r="3833" spans="1:6" x14ac:dyDescent="0.3">
      <c r="A3833" s="3">
        <v>0</v>
      </c>
      <c r="B3833" s="2">
        <v>0.75</v>
      </c>
      <c r="C3833" s="2">
        <v>0.25</v>
      </c>
      <c r="D3833" s="3">
        <v>0</v>
      </c>
      <c r="E3833">
        <f t="shared" si="118"/>
        <v>-0.64500000000000002</v>
      </c>
      <c r="F3833">
        <f t="shared" si="119"/>
        <v>270.4020000000346</v>
      </c>
    </row>
    <row r="3834" spans="1:6" x14ac:dyDescent="0.3">
      <c r="A3834" s="3">
        <v>0</v>
      </c>
      <c r="B3834" s="2">
        <v>0.75</v>
      </c>
      <c r="C3834" s="2">
        <v>0.25</v>
      </c>
      <c r="D3834" s="3">
        <v>0</v>
      </c>
      <c r="E3834">
        <f t="shared" si="118"/>
        <v>-0.64500000000000002</v>
      </c>
      <c r="F3834">
        <f t="shared" si="119"/>
        <v>269.75700000003462</v>
      </c>
    </row>
    <row r="3835" spans="1:6" x14ac:dyDescent="0.3">
      <c r="A3835" s="3">
        <v>0</v>
      </c>
      <c r="B3835" s="2">
        <v>0.75</v>
      </c>
      <c r="C3835" s="2">
        <v>0.25</v>
      </c>
      <c r="D3835" s="3">
        <v>0</v>
      </c>
      <c r="E3835">
        <f t="shared" si="118"/>
        <v>-0.64500000000000002</v>
      </c>
      <c r="F3835">
        <f t="shared" si="119"/>
        <v>269.11200000003464</v>
      </c>
    </row>
    <row r="3836" spans="1:6" x14ac:dyDescent="0.3">
      <c r="A3836" s="3">
        <v>0</v>
      </c>
      <c r="B3836" s="2">
        <v>0.75</v>
      </c>
      <c r="C3836" s="2">
        <v>0.25</v>
      </c>
      <c r="D3836" s="3">
        <v>0</v>
      </c>
      <c r="E3836">
        <f t="shared" si="118"/>
        <v>-0.64500000000000002</v>
      </c>
      <c r="F3836">
        <f t="shared" si="119"/>
        <v>268.46700000003466</v>
      </c>
    </row>
    <row r="3837" spans="1:6" x14ac:dyDescent="0.3">
      <c r="A3837" s="3">
        <v>0</v>
      </c>
      <c r="B3837" s="2">
        <v>0.75</v>
      </c>
      <c r="C3837" s="2">
        <v>0.25</v>
      </c>
      <c r="D3837" s="3">
        <v>0</v>
      </c>
      <c r="E3837">
        <f t="shared" si="118"/>
        <v>-0.64500000000000002</v>
      </c>
      <c r="F3837">
        <f t="shared" si="119"/>
        <v>267.82200000003468</v>
      </c>
    </row>
    <row r="3838" spans="1:6" x14ac:dyDescent="0.3">
      <c r="A3838" s="3">
        <v>0</v>
      </c>
      <c r="B3838" s="2">
        <v>0.75</v>
      </c>
      <c r="C3838" s="2">
        <v>0.25</v>
      </c>
      <c r="D3838" s="3">
        <v>0</v>
      </c>
      <c r="E3838">
        <f t="shared" si="118"/>
        <v>-0.64500000000000002</v>
      </c>
      <c r="F3838">
        <f t="shared" si="119"/>
        <v>267.1770000000347</v>
      </c>
    </row>
    <row r="3839" spans="1:6" x14ac:dyDescent="0.3">
      <c r="A3839" s="3">
        <v>1</v>
      </c>
      <c r="B3839" s="2">
        <v>0.75</v>
      </c>
      <c r="C3839" s="2">
        <v>0.25</v>
      </c>
      <c r="D3839" s="3">
        <v>0</v>
      </c>
      <c r="E3839">
        <f t="shared" si="118"/>
        <v>0.628</v>
      </c>
      <c r="F3839">
        <f t="shared" si="119"/>
        <v>267.80500000003468</v>
      </c>
    </row>
    <row r="3840" spans="1:6" x14ac:dyDescent="0.3">
      <c r="A3840" s="3">
        <v>0</v>
      </c>
      <c r="B3840" s="2">
        <v>0.75</v>
      </c>
      <c r="C3840" s="2">
        <v>0.25</v>
      </c>
      <c r="D3840" s="3">
        <v>0</v>
      </c>
      <c r="E3840">
        <f t="shared" si="118"/>
        <v>-0.64500000000000002</v>
      </c>
      <c r="F3840">
        <f t="shared" si="119"/>
        <v>267.1600000000347</v>
      </c>
    </row>
    <row r="3841" spans="1:6" x14ac:dyDescent="0.3">
      <c r="A3841" s="3">
        <v>0</v>
      </c>
      <c r="B3841" s="2">
        <v>0.75</v>
      </c>
      <c r="C3841" s="2">
        <v>0.25</v>
      </c>
      <c r="D3841" s="3">
        <v>0</v>
      </c>
      <c r="E3841">
        <f t="shared" si="118"/>
        <v>-0.64500000000000002</v>
      </c>
      <c r="F3841">
        <f t="shared" si="119"/>
        <v>266.51500000003472</v>
      </c>
    </row>
    <row r="3842" spans="1:6" x14ac:dyDescent="0.3">
      <c r="A3842" s="3">
        <v>0</v>
      </c>
      <c r="B3842" s="2">
        <v>0.75</v>
      </c>
      <c r="C3842" s="2">
        <v>0.25</v>
      </c>
      <c r="D3842" s="3">
        <v>0</v>
      </c>
      <c r="E3842">
        <f t="shared" si="118"/>
        <v>-0.64500000000000002</v>
      </c>
      <c r="F3842">
        <f t="shared" si="119"/>
        <v>265.87000000003474</v>
      </c>
    </row>
    <row r="3843" spans="1:6" x14ac:dyDescent="0.3">
      <c r="A3843" s="3">
        <v>0</v>
      </c>
      <c r="B3843" s="2">
        <v>0.75</v>
      </c>
      <c r="C3843" s="2">
        <v>0.25</v>
      </c>
      <c r="D3843" s="3">
        <v>0</v>
      </c>
      <c r="E3843">
        <f t="shared" ref="E3843:E3906" si="120">IF(A3843=1,0.628,-0.645)</f>
        <v>-0.64500000000000002</v>
      </c>
      <c r="F3843">
        <f t="shared" si="119"/>
        <v>265.22500000003475</v>
      </c>
    </row>
    <row r="3844" spans="1:6" x14ac:dyDescent="0.3">
      <c r="A3844" s="3">
        <v>0</v>
      </c>
      <c r="B3844" s="2">
        <v>0.75</v>
      </c>
      <c r="C3844" s="2">
        <v>0.25</v>
      </c>
      <c r="D3844" s="3">
        <v>0</v>
      </c>
      <c r="E3844">
        <f t="shared" si="120"/>
        <v>-0.64500000000000002</v>
      </c>
      <c r="F3844">
        <f t="shared" ref="F3844:F3907" si="121">E3844+F3843</f>
        <v>264.58000000003477</v>
      </c>
    </row>
    <row r="3845" spans="1:6" x14ac:dyDescent="0.3">
      <c r="A3845" s="3">
        <v>0</v>
      </c>
      <c r="B3845" s="2">
        <v>0.75</v>
      </c>
      <c r="C3845" s="2">
        <v>0.25</v>
      </c>
      <c r="D3845" s="3">
        <v>0</v>
      </c>
      <c r="E3845">
        <f t="shared" si="120"/>
        <v>-0.64500000000000002</v>
      </c>
      <c r="F3845">
        <f t="shared" si="121"/>
        <v>263.93500000003479</v>
      </c>
    </row>
    <row r="3846" spans="1:6" x14ac:dyDescent="0.3">
      <c r="A3846" s="3">
        <v>0</v>
      </c>
      <c r="B3846" s="2">
        <v>0.75</v>
      </c>
      <c r="C3846" s="2">
        <v>0.25</v>
      </c>
      <c r="D3846" s="3">
        <v>0</v>
      </c>
      <c r="E3846">
        <f t="shared" si="120"/>
        <v>-0.64500000000000002</v>
      </c>
      <c r="F3846">
        <f t="shared" si="121"/>
        <v>263.29000000003481</v>
      </c>
    </row>
    <row r="3847" spans="1:6" x14ac:dyDescent="0.3">
      <c r="A3847" s="3">
        <v>0</v>
      </c>
      <c r="B3847" s="2">
        <v>0.75</v>
      </c>
      <c r="C3847" s="2">
        <v>0.25</v>
      </c>
      <c r="D3847" s="3">
        <v>0</v>
      </c>
      <c r="E3847">
        <f t="shared" si="120"/>
        <v>-0.64500000000000002</v>
      </c>
      <c r="F3847">
        <f t="shared" si="121"/>
        <v>262.64500000003483</v>
      </c>
    </row>
    <row r="3848" spans="1:6" x14ac:dyDescent="0.3">
      <c r="A3848" s="3">
        <v>1</v>
      </c>
      <c r="B3848" s="2">
        <v>0.75</v>
      </c>
      <c r="C3848" s="2">
        <v>0.25</v>
      </c>
      <c r="D3848" s="3">
        <v>0</v>
      </c>
      <c r="E3848">
        <f t="shared" si="120"/>
        <v>0.628</v>
      </c>
      <c r="F3848">
        <f t="shared" si="121"/>
        <v>263.27300000003481</v>
      </c>
    </row>
    <row r="3849" spans="1:6" x14ac:dyDescent="0.3">
      <c r="A3849" s="3">
        <v>0</v>
      </c>
      <c r="B3849" s="2">
        <v>0.75</v>
      </c>
      <c r="C3849" s="2">
        <v>0.25</v>
      </c>
      <c r="D3849" s="3">
        <v>0</v>
      </c>
      <c r="E3849">
        <f t="shared" si="120"/>
        <v>-0.64500000000000002</v>
      </c>
      <c r="F3849">
        <f t="shared" si="121"/>
        <v>262.62800000003483</v>
      </c>
    </row>
    <row r="3850" spans="1:6" x14ac:dyDescent="0.3">
      <c r="A3850" s="3">
        <v>0</v>
      </c>
      <c r="B3850" s="2">
        <v>0.75</v>
      </c>
      <c r="C3850" s="2">
        <v>0.25</v>
      </c>
      <c r="D3850" s="3">
        <v>0</v>
      </c>
      <c r="E3850">
        <f t="shared" si="120"/>
        <v>-0.64500000000000002</v>
      </c>
      <c r="F3850">
        <f t="shared" si="121"/>
        <v>261.98300000003485</v>
      </c>
    </row>
    <row r="3851" spans="1:6" x14ac:dyDescent="0.3">
      <c r="A3851" s="3">
        <v>1</v>
      </c>
      <c r="B3851" s="2">
        <v>0.75</v>
      </c>
      <c r="C3851" s="2">
        <v>0.25</v>
      </c>
      <c r="D3851" s="3">
        <v>0</v>
      </c>
      <c r="E3851">
        <f t="shared" si="120"/>
        <v>0.628</v>
      </c>
      <c r="F3851">
        <f t="shared" si="121"/>
        <v>262.61100000003484</v>
      </c>
    </row>
    <row r="3852" spans="1:6" x14ac:dyDescent="0.3">
      <c r="A3852" s="3">
        <v>0</v>
      </c>
      <c r="B3852" s="2">
        <v>0.75</v>
      </c>
      <c r="C3852" s="2">
        <v>0.25</v>
      </c>
      <c r="D3852" s="3">
        <v>0</v>
      </c>
      <c r="E3852">
        <f t="shared" si="120"/>
        <v>-0.64500000000000002</v>
      </c>
      <c r="F3852">
        <f t="shared" si="121"/>
        <v>261.96600000003485</v>
      </c>
    </row>
    <row r="3853" spans="1:6" x14ac:dyDescent="0.3">
      <c r="A3853" s="3">
        <v>1</v>
      </c>
      <c r="B3853" s="2">
        <v>0.75</v>
      </c>
      <c r="C3853" s="2">
        <v>0.25</v>
      </c>
      <c r="D3853" s="3">
        <v>0</v>
      </c>
      <c r="E3853">
        <f t="shared" si="120"/>
        <v>0.628</v>
      </c>
      <c r="F3853">
        <f t="shared" si="121"/>
        <v>262.59400000003484</v>
      </c>
    </row>
    <row r="3854" spans="1:6" x14ac:dyDescent="0.3">
      <c r="A3854" s="3">
        <v>0</v>
      </c>
      <c r="B3854" s="2">
        <v>0.75</v>
      </c>
      <c r="C3854" s="2">
        <v>0.25</v>
      </c>
      <c r="D3854" s="3">
        <v>0</v>
      </c>
      <c r="E3854">
        <f t="shared" si="120"/>
        <v>-0.64500000000000002</v>
      </c>
      <c r="F3854">
        <f t="shared" si="121"/>
        <v>261.94900000003486</v>
      </c>
    </row>
    <row r="3855" spans="1:6" x14ac:dyDescent="0.3">
      <c r="A3855" s="3">
        <v>0</v>
      </c>
      <c r="B3855" s="2">
        <v>0.75</v>
      </c>
      <c r="C3855" s="2">
        <v>0.25</v>
      </c>
      <c r="D3855" s="3">
        <v>0</v>
      </c>
      <c r="E3855">
        <f t="shared" si="120"/>
        <v>-0.64500000000000002</v>
      </c>
      <c r="F3855">
        <f t="shared" si="121"/>
        <v>261.30400000003488</v>
      </c>
    </row>
    <row r="3856" spans="1:6" x14ac:dyDescent="0.3">
      <c r="A3856" s="3">
        <v>0</v>
      </c>
      <c r="B3856" s="2">
        <v>0.75</v>
      </c>
      <c r="C3856" s="2">
        <v>0.25</v>
      </c>
      <c r="D3856" s="3">
        <v>0</v>
      </c>
      <c r="E3856">
        <f t="shared" si="120"/>
        <v>-0.64500000000000002</v>
      </c>
      <c r="F3856">
        <f t="shared" si="121"/>
        <v>260.65900000003489</v>
      </c>
    </row>
    <row r="3857" spans="1:6" x14ac:dyDescent="0.3">
      <c r="A3857" s="3">
        <v>1</v>
      </c>
      <c r="B3857" s="2">
        <v>0.75</v>
      </c>
      <c r="C3857" s="2">
        <v>0.25</v>
      </c>
      <c r="D3857" s="3">
        <v>0</v>
      </c>
      <c r="E3857">
        <f t="shared" si="120"/>
        <v>0.628</v>
      </c>
      <c r="F3857">
        <f t="shared" si="121"/>
        <v>261.28700000003488</v>
      </c>
    </row>
    <row r="3858" spans="1:6" x14ac:dyDescent="0.3">
      <c r="A3858" s="3">
        <v>0</v>
      </c>
      <c r="B3858" s="2">
        <v>0.75</v>
      </c>
      <c r="C3858" s="2">
        <v>0.25</v>
      </c>
      <c r="D3858" s="3">
        <v>0</v>
      </c>
      <c r="E3858">
        <f t="shared" si="120"/>
        <v>-0.64500000000000002</v>
      </c>
      <c r="F3858">
        <f t="shared" si="121"/>
        <v>260.6420000000349</v>
      </c>
    </row>
    <row r="3859" spans="1:6" x14ac:dyDescent="0.3">
      <c r="A3859" s="3">
        <v>0</v>
      </c>
      <c r="B3859" s="2">
        <v>0.75</v>
      </c>
      <c r="C3859" s="2">
        <v>0.25</v>
      </c>
      <c r="D3859" s="3">
        <v>0</v>
      </c>
      <c r="E3859">
        <f t="shared" si="120"/>
        <v>-0.64500000000000002</v>
      </c>
      <c r="F3859">
        <f t="shared" si="121"/>
        <v>259.99700000003492</v>
      </c>
    </row>
    <row r="3860" spans="1:6" x14ac:dyDescent="0.3">
      <c r="A3860" s="3">
        <v>0</v>
      </c>
      <c r="B3860" s="2">
        <v>0.75</v>
      </c>
      <c r="C3860" s="2">
        <v>0.25</v>
      </c>
      <c r="D3860" s="3">
        <v>0</v>
      </c>
      <c r="E3860">
        <f t="shared" si="120"/>
        <v>-0.64500000000000002</v>
      </c>
      <c r="F3860">
        <f t="shared" si="121"/>
        <v>259.35200000003493</v>
      </c>
    </row>
    <row r="3861" spans="1:6" x14ac:dyDescent="0.3">
      <c r="A3861" s="3">
        <v>0</v>
      </c>
      <c r="B3861" s="2">
        <v>0.75</v>
      </c>
      <c r="C3861" s="2">
        <v>0.25</v>
      </c>
      <c r="D3861" s="3">
        <v>0</v>
      </c>
      <c r="E3861">
        <f t="shared" si="120"/>
        <v>-0.64500000000000002</v>
      </c>
      <c r="F3861">
        <f t="shared" si="121"/>
        <v>258.70700000003495</v>
      </c>
    </row>
    <row r="3862" spans="1:6" x14ac:dyDescent="0.3">
      <c r="A3862" s="3">
        <v>0</v>
      </c>
      <c r="B3862" s="2">
        <v>0.75</v>
      </c>
      <c r="C3862" s="2">
        <v>0.25</v>
      </c>
      <c r="D3862" s="3">
        <v>0</v>
      </c>
      <c r="E3862">
        <f t="shared" si="120"/>
        <v>-0.64500000000000002</v>
      </c>
      <c r="F3862">
        <f t="shared" si="121"/>
        <v>258.06200000003497</v>
      </c>
    </row>
    <row r="3863" spans="1:6" x14ac:dyDescent="0.3">
      <c r="A3863" s="3">
        <v>1</v>
      </c>
      <c r="B3863" s="2">
        <v>0.75</v>
      </c>
      <c r="C3863" s="2">
        <v>0.25</v>
      </c>
      <c r="D3863" s="3">
        <v>0</v>
      </c>
      <c r="E3863">
        <f t="shared" si="120"/>
        <v>0.628</v>
      </c>
      <c r="F3863">
        <f t="shared" si="121"/>
        <v>258.69000000003496</v>
      </c>
    </row>
    <row r="3864" spans="1:6" x14ac:dyDescent="0.3">
      <c r="A3864" s="3">
        <v>0</v>
      </c>
      <c r="B3864" s="2">
        <v>0.75</v>
      </c>
      <c r="C3864" s="2">
        <v>0.25</v>
      </c>
      <c r="D3864" s="3">
        <v>0</v>
      </c>
      <c r="E3864">
        <f t="shared" si="120"/>
        <v>-0.64500000000000002</v>
      </c>
      <c r="F3864">
        <f t="shared" si="121"/>
        <v>258.04500000003497</v>
      </c>
    </row>
    <row r="3865" spans="1:6" x14ac:dyDescent="0.3">
      <c r="A3865" s="3">
        <v>0</v>
      </c>
      <c r="B3865" s="2">
        <v>0.75</v>
      </c>
      <c r="C3865" s="2">
        <v>0.25</v>
      </c>
      <c r="D3865" s="3">
        <v>0</v>
      </c>
      <c r="E3865">
        <f t="shared" si="120"/>
        <v>-0.64500000000000002</v>
      </c>
      <c r="F3865">
        <f t="shared" si="121"/>
        <v>257.40000000003499</v>
      </c>
    </row>
    <row r="3866" spans="1:6" x14ac:dyDescent="0.3">
      <c r="A3866" s="3">
        <v>1</v>
      </c>
      <c r="B3866" s="2">
        <v>0.75</v>
      </c>
      <c r="C3866" s="2">
        <v>0.25</v>
      </c>
      <c r="D3866" s="3">
        <v>0</v>
      </c>
      <c r="E3866">
        <f t="shared" si="120"/>
        <v>0.628</v>
      </c>
      <c r="F3866">
        <f t="shared" si="121"/>
        <v>258.02800000003498</v>
      </c>
    </row>
    <row r="3867" spans="1:6" x14ac:dyDescent="0.3">
      <c r="A3867" s="3">
        <v>0</v>
      </c>
      <c r="B3867" s="2">
        <v>0.75</v>
      </c>
      <c r="C3867" s="2">
        <v>0.25</v>
      </c>
      <c r="D3867" s="3">
        <v>0</v>
      </c>
      <c r="E3867">
        <f t="shared" si="120"/>
        <v>-0.64500000000000002</v>
      </c>
      <c r="F3867">
        <f t="shared" si="121"/>
        <v>257.383000000035</v>
      </c>
    </row>
    <row r="3868" spans="1:6" x14ac:dyDescent="0.3">
      <c r="A3868" s="3">
        <v>0</v>
      </c>
      <c r="B3868" s="2">
        <v>0.75</v>
      </c>
      <c r="C3868" s="2">
        <v>0.25</v>
      </c>
      <c r="D3868" s="3">
        <v>0</v>
      </c>
      <c r="E3868">
        <f t="shared" si="120"/>
        <v>-0.64500000000000002</v>
      </c>
      <c r="F3868">
        <f t="shared" si="121"/>
        <v>256.73800000003502</v>
      </c>
    </row>
    <row r="3869" spans="1:6" x14ac:dyDescent="0.3">
      <c r="A3869" s="3">
        <v>0</v>
      </c>
      <c r="B3869" s="2">
        <v>0.75</v>
      </c>
      <c r="C3869" s="2">
        <v>0.25</v>
      </c>
      <c r="D3869" s="3">
        <v>0</v>
      </c>
      <c r="E3869">
        <f t="shared" si="120"/>
        <v>-0.64500000000000002</v>
      </c>
      <c r="F3869">
        <f t="shared" si="121"/>
        <v>256.09300000003503</v>
      </c>
    </row>
    <row r="3870" spans="1:6" x14ac:dyDescent="0.3">
      <c r="A3870" s="3">
        <v>0</v>
      </c>
      <c r="B3870" s="2">
        <v>0.75</v>
      </c>
      <c r="C3870" s="2">
        <v>0.25</v>
      </c>
      <c r="D3870" s="3">
        <v>0</v>
      </c>
      <c r="E3870">
        <f t="shared" si="120"/>
        <v>-0.64500000000000002</v>
      </c>
      <c r="F3870">
        <f t="shared" si="121"/>
        <v>255.44800000003502</v>
      </c>
    </row>
    <row r="3871" spans="1:6" x14ac:dyDescent="0.3">
      <c r="A3871" s="3">
        <v>0</v>
      </c>
      <c r="B3871" s="2">
        <v>0.75</v>
      </c>
      <c r="C3871" s="2">
        <v>0.25</v>
      </c>
      <c r="D3871" s="3">
        <v>0</v>
      </c>
      <c r="E3871">
        <f t="shared" si="120"/>
        <v>-0.64500000000000002</v>
      </c>
      <c r="F3871">
        <f t="shared" si="121"/>
        <v>254.80300000003501</v>
      </c>
    </row>
    <row r="3872" spans="1:6" x14ac:dyDescent="0.3">
      <c r="A3872" s="3">
        <v>0</v>
      </c>
      <c r="B3872" s="2">
        <v>0.75</v>
      </c>
      <c r="C3872" s="2">
        <v>0.25</v>
      </c>
      <c r="D3872" s="3">
        <v>0</v>
      </c>
      <c r="E3872">
        <f t="shared" si="120"/>
        <v>-0.64500000000000002</v>
      </c>
      <c r="F3872">
        <f t="shared" si="121"/>
        <v>254.158000000035</v>
      </c>
    </row>
    <row r="3873" spans="1:6" x14ac:dyDescent="0.3">
      <c r="A3873" s="3">
        <v>0</v>
      </c>
      <c r="B3873" s="2">
        <v>0.75</v>
      </c>
      <c r="C3873" s="2">
        <v>0.25</v>
      </c>
      <c r="D3873" s="3">
        <v>0</v>
      </c>
      <c r="E3873">
        <f t="shared" si="120"/>
        <v>-0.64500000000000002</v>
      </c>
      <c r="F3873">
        <f t="shared" si="121"/>
        <v>253.51300000003499</v>
      </c>
    </row>
    <row r="3874" spans="1:6" x14ac:dyDescent="0.3">
      <c r="A3874" s="3">
        <v>0</v>
      </c>
      <c r="B3874" s="2">
        <v>0.75</v>
      </c>
      <c r="C3874" s="2">
        <v>0.25</v>
      </c>
      <c r="D3874" s="3">
        <v>0</v>
      </c>
      <c r="E3874">
        <f t="shared" si="120"/>
        <v>-0.64500000000000002</v>
      </c>
      <c r="F3874">
        <f t="shared" si="121"/>
        <v>252.86800000003498</v>
      </c>
    </row>
    <row r="3875" spans="1:6" x14ac:dyDescent="0.3">
      <c r="A3875" s="3">
        <v>1</v>
      </c>
      <c r="B3875" s="2">
        <v>0.75</v>
      </c>
      <c r="C3875" s="2">
        <v>0.25</v>
      </c>
      <c r="D3875" s="3">
        <v>0</v>
      </c>
      <c r="E3875">
        <f t="shared" si="120"/>
        <v>0.628</v>
      </c>
      <c r="F3875">
        <f t="shared" si="121"/>
        <v>253.49600000003497</v>
      </c>
    </row>
    <row r="3876" spans="1:6" x14ac:dyDescent="0.3">
      <c r="A3876" s="3">
        <v>0</v>
      </c>
      <c r="B3876" s="2">
        <v>0.75</v>
      </c>
      <c r="C3876" s="2">
        <v>0.25</v>
      </c>
      <c r="D3876" s="3">
        <v>0</v>
      </c>
      <c r="E3876">
        <f t="shared" si="120"/>
        <v>-0.64500000000000002</v>
      </c>
      <c r="F3876">
        <f t="shared" si="121"/>
        <v>252.85100000003496</v>
      </c>
    </row>
    <row r="3877" spans="1:6" x14ac:dyDescent="0.3">
      <c r="A3877" s="3">
        <v>1</v>
      </c>
      <c r="B3877" s="2">
        <v>0.75</v>
      </c>
      <c r="C3877" s="2">
        <v>0.25</v>
      </c>
      <c r="D3877" s="3">
        <v>0</v>
      </c>
      <c r="E3877">
        <f t="shared" si="120"/>
        <v>0.628</v>
      </c>
      <c r="F3877">
        <f t="shared" si="121"/>
        <v>253.47900000003494</v>
      </c>
    </row>
    <row r="3878" spans="1:6" x14ac:dyDescent="0.3">
      <c r="A3878" s="3">
        <v>1</v>
      </c>
      <c r="B3878" s="2">
        <v>0.75</v>
      </c>
      <c r="C3878" s="2">
        <v>0.25</v>
      </c>
      <c r="D3878" s="3">
        <v>0</v>
      </c>
      <c r="E3878">
        <f t="shared" si="120"/>
        <v>0.628</v>
      </c>
      <c r="F3878">
        <f t="shared" si="121"/>
        <v>254.10700000003493</v>
      </c>
    </row>
    <row r="3879" spans="1:6" x14ac:dyDescent="0.3">
      <c r="A3879" s="3">
        <v>0</v>
      </c>
      <c r="B3879" s="2">
        <v>0.75</v>
      </c>
      <c r="C3879" s="2">
        <v>0.25</v>
      </c>
      <c r="D3879" s="3">
        <v>0</v>
      </c>
      <c r="E3879">
        <f t="shared" si="120"/>
        <v>-0.64500000000000002</v>
      </c>
      <c r="F3879">
        <f t="shared" si="121"/>
        <v>253.46200000003492</v>
      </c>
    </row>
    <row r="3880" spans="1:6" x14ac:dyDescent="0.3">
      <c r="A3880" s="3">
        <v>0</v>
      </c>
      <c r="B3880" s="2">
        <v>0.75</v>
      </c>
      <c r="C3880" s="2">
        <v>0.25</v>
      </c>
      <c r="D3880" s="3">
        <v>0</v>
      </c>
      <c r="E3880">
        <f t="shared" si="120"/>
        <v>-0.64500000000000002</v>
      </c>
      <c r="F3880">
        <f t="shared" si="121"/>
        <v>252.81700000003491</v>
      </c>
    </row>
    <row r="3881" spans="1:6" x14ac:dyDescent="0.3">
      <c r="A3881" s="3">
        <v>0</v>
      </c>
      <c r="B3881" s="2">
        <v>0.75</v>
      </c>
      <c r="C3881" s="2">
        <v>0.25</v>
      </c>
      <c r="D3881" s="3">
        <v>0</v>
      </c>
      <c r="E3881">
        <f t="shared" si="120"/>
        <v>-0.64500000000000002</v>
      </c>
      <c r="F3881">
        <f t="shared" si="121"/>
        <v>252.1720000000349</v>
      </c>
    </row>
    <row r="3882" spans="1:6" x14ac:dyDescent="0.3">
      <c r="A3882" s="3">
        <v>0</v>
      </c>
      <c r="B3882" s="2">
        <v>0.75</v>
      </c>
      <c r="C3882" s="2">
        <v>0.25</v>
      </c>
      <c r="D3882" s="3">
        <v>0</v>
      </c>
      <c r="E3882">
        <f t="shared" si="120"/>
        <v>-0.64500000000000002</v>
      </c>
      <c r="F3882">
        <f t="shared" si="121"/>
        <v>251.52700000003489</v>
      </c>
    </row>
    <row r="3883" spans="1:6" x14ac:dyDescent="0.3">
      <c r="A3883" s="3">
        <v>0</v>
      </c>
      <c r="B3883" s="2">
        <v>0.75</v>
      </c>
      <c r="C3883" s="2">
        <v>0.25</v>
      </c>
      <c r="D3883" s="3">
        <v>0</v>
      </c>
      <c r="E3883">
        <f t="shared" si="120"/>
        <v>-0.64500000000000002</v>
      </c>
      <c r="F3883">
        <f t="shared" si="121"/>
        <v>250.88200000003488</v>
      </c>
    </row>
    <row r="3884" spans="1:6" x14ac:dyDescent="0.3">
      <c r="A3884" s="3">
        <v>1</v>
      </c>
      <c r="B3884" s="2">
        <v>0.75</v>
      </c>
      <c r="C3884" s="2">
        <v>0.25</v>
      </c>
      <c r="D3884" s="3">
        <v>0</v>
      </c>
      <c r="E3884">
        <f t="shared" si="120"/>
        <v>0.628</v>
      </c>
      <c r="F3884">
        <f t="shared" si="121"/>
        <v>251.51000000003486</v>
      </c>
    </row>
    <row r="3885" spans="1:6" x14ac:dyDescent="0.3">
      <c r="A3885" s="3">
        <v>0</v>
      </c>
      <c r="B3885" s="2">
        <v>0.75</v>
      </c>
      <c r="C3885" s="2">
        <v>0.25</v>
      </c>
      <c r="D3885" s="3">
        <v>0</v>
      </c>
      <c r="E3885">
        <f t="shared" si="120"/>
        <v>-0.64500000000000002</v>
      </c>
      <c r="F3885">
        <f t="shared" si="121"/>
        <v>250.86500000003485</v>
      </c>
    </row>
    <row r="3886" spans="1:6" x14ac:dyDescent="0.3">
      <c r="A3886" s="3">
        <v>0</v>
      </c>
      <c r="B3886" s="2">
        <v>0.75</v>
      </c>
      <c r="C3886" s="2">
        <v>0.25</v>
      </c>
      <c r="D3886" s="3">
        <v>0</v>
      </c>
      <c r="E3886">
        <f t="shared" si="120"/>
        <v>-0.64500000000000002</v>
      </c>
      <c r="F3886">
        <f t="shared" si="121"/>
        <v>250.22000000003484</v>
      </c>
    </row>
    <row r="3887" spans="1:6" x14ac:dyDescent="0.3">
      <c r="A3887" s="3">
        <v>0</v>
      </c>
      <c r="B3887" s="2">
        <v>0.75</v>
      </c>
      <c r="C3887" s="2">
        <v>0.25</v>
      </c>
      <c r="D3887" s="3">
        <v>0</v>
      </c>
      <c r="E3887">
        <f t="shared" si="120"/>
        <v>-0.64500000000000002</v>
      </c>
      <c r="F3887">
        <f t="shared" si="121"/>
        <v>249.57500000003483</v>
      </c>
    </row>
    <row r="3888" spans="1:6" x14ac:dyDescent="0.3">
      <c r="A3888" s="3">
        <v>0</v>
      </c>
      <c r="B3888" s="2">
        <v>0.75</v>
      </c>
      <c r="C3888" s="2">
        <v>0.25</v>
      </c>
      <c r="D3888" s="3">
        <v>0</v>
      </c>
      <c r="E3888">
        <f t="shared" si="120"/>
        <v>-0.64500000000000002</v>
      </c>
      <c r="F3888">
        <f t="shared" si="121"/>
        <v>248.93000000003482</v>
      </c>
    </row>
    <row r="3889" spans="1:6" x14ac:dyDescent="0.3">
      <c r="A3889" s="3">
        <v>0</v>
      </c>
      <c r="B3889" s="2">
        <v>0.75</v>
      </c>
      <c r="C3889" s="2">
        <v>0.25</v>
      </c>
      <c r="D3889" s="3">
        <v>0</v>
      </c>
      <c r="E3889">
        <f t="shared" si="120"/>
        <v>-0.64500000000000002</v>
      </c>
      <c r="F3889">
        <f t="shared" si="121"/>
        <v>248.28500000003481</v>
      </c>
    </row>
    <row r="3890" spans="1:6" x14ac:dyDescent="0.3">
      <c r="A3890" s="3">
        <v>0</v>
      </c>
      <c r="B3890" s="2">
        <v>0.75</v>
      </c>
      <c r="C3890" s="2">
        <v>0.25</v>
      </c>
      <c r="D3890" s="3">
        <v>0</v>
      </c>
      <c r="E3890">
        <f t="shared" si="120"/>
        <v>-0.64500000000000002</v>
      </c>
      <c r="F3890">
        <f t="shared" si="121"/>
        <v>247.6400000000348</v>
      </c>
    </row>
    <row r="3891" spans="1:6" x14ac:dyDescent="0.3">
      <c r="A3891" s="3">
        <v>0</v>
      </c>
      <c r="B3891" s="2">
        <v>0.75</v>
      </c>
      <c r="C3891" s="2">
        <v>0.25</v>
      </c>
      <c r="D3891" s="3">
        <v>0</v>
      </c>
      <c r="E3891">
        <f t="shared" si="120"/>
        <v>-0.64500000000000002</v>
      </c>
      <c r="F3891">
        <f t="shared" si="121"/>
        <v>246.99500000003479</v>
      </c>
    </row>
    <row r="3892" spans="1:6" x14ac:dyDescent="0.3">
      <c r="A3892" s="3">
        <v>0</v>
      </c>
      <c r="B3892" s="2">
        <v>0.75</v>
      </c>
      <c r="C3892" s="2">
        <v>0.25</v>
      </c>
      <c r="D3892" s="3">
        <v>0</v>
      </c>
      <c r="E3892">
        <f t="shared" si="120"/>
        <v>-0.64500000000000002</v>
      </c>
      <c r="F3892">
        <f t="shared" si="121"/>
        <v>246.35000000003478</v>
      </c>
    </row>
    <row r="3893" spans="1:6" x14ac:dyDescent="0.3">
      <c r="A3893" s="3">
        <v>0</v>
      </c>
      <c r="B3893" s="2">
        <v>0.75</v>
      </c>
      <c r="C3893" s="2">
        <v>0.25</v>
      </c>
      <c r="D3893" s="3">
        <v>0</v>
      </c>
      <c r="E3893">
        <f t="shared" si="120"/>
        <v>-0.64500000000000002</v>
      </c>
      <c r="F3893">
        <f t="shared" si="121"/>
        <v>245.70500000003477</v>
      </c>
    </row>
    <row r="3894" spans="1:6" x14ac:dyDescent="0.3">
      <c r="A3894" s="3">
        <v>1</v>
      </c>
      <c r="B3894" s="2">
        <v>0.75</v>
      </c>
      <c r="C3894" s="2">
        <v>0.25</v>
      </c>
      <c r="D3894" s="3">
        <v>0</v>
      </c>
      <c r="E3894">
        <f t="shared" si="120"/>
        <v>0.628</v>
      </c>
      <c r="F3894">
        <f t="shared" si="121"/>
        <v>246.33300000003476</v>
      </c>
    </row>
    <row r="3895" spans="1:6" x14ac:dyDescent="0.3">
      <c r="A3895" s="3">
        <v>0</v>
      </c>
      <c r="B3895" s="2">
        <v>0.75</v>
      </c>
      <c r="C3895" s="2">
        <v>0.25</v>
      </c>
      <c r="D3895" s="3">
        <v>0</v>
      </c>
      <c r="E3895">
        <f t="shared" si="120"/>
        <v>-0.64500000000000002</v>
      </c>
      <c r="F3895">
        <f t="shared" si="121"/>
        <v>245.68800000003475</v>
      </c>
    </row>
    <row r="3896" spans="1:6" x14ac:dyDescent="0.3">
      <c r="A3896" s="3">
        <v>0</v>
      </c>
      <c r="B3896" s="2">
        <v>0.75</v>
      </c>
      <c r="C3896" s="2">
        <v>0.25</v>
      </c>
      <c r="D3896" s="3">
        <v>0</v>
      </c>
      <c r="E3896">
        <f t="shared" si="120"/>
        <v>-0.64500000000000002</v>
      </c>
      <c r="F3896">
        <f t="shared" si="121"/>
        <v>245.04300000003474</v>
      </c>
    </row>
    <row r="3897" spans="1:6" x14ac:dyDescent="0.3">
      <c r="A3897" s="3">
        <v>0</v>
      </c>
      <c r="B3897" s="2">
        <v>0.75</v>
      </c>
      <c r="C3897" s="2">
        <v>0.25</v>
      </c>
      <c r="D3897" s="3">
        <v>0</v>
      </c>
      <c r="E3897">
        <f t="shared" si="120"/>
        <v>-0.64500000000000002</v>
      </c>
      <c r="F3897">
        <f t="shared" si="121"/>
        <v>244.39800000003473</v>
      </c>
    </row>
    <row r="3898" spans="1:6" x14ac:dyDescent="0.3">
      <c r="A3898" s="3">
        <v>0</v>
      </c>
      <c r="B3898" s="2">
        <v>0.75</v>
      </c>
      <c r="C3898" s="2">
        <v>0.25</v>
      </c>
      <c r="D3898" s="3">
        <v>0</v>
      </c>
      <c r="E3898">
        <f t="shared" si="120"/>
        <v>-0.64500000000000002</v>
      </c>
      <c r="F3898">
        <f t="shared" si="121"/>
        <v>243.75300000003472</v>
      </c>
    </row>
    <row r="3899" spans="1:6" x14ac:dyDescent="0.3">
      <c r="A3899" s="3">
        <v>0</v>
      </c>
      <c r="B3899" s="2">
        <v>0.75</v>
      </c>
      <c r="C3899" s="2">
        <v>0.25</v>
      </c>
      <c r="D3899" s="3">
        <v>0</v>
      </c>
      <c r="E3899">
        <f t="shared" si="120"/>
        <v>-0.64500000000000002</v>
      </c>
      <c r="F3899">
        <f t="shared" si="121"/>
        <v>243.10800000003471</v>
      </c>
    </row>
    <row r="3900" spans="1:6" x14ac:dyDescent="0.3">
      <c r="A3900" s="3">
        <v>0</v>
      </c>
      <c r="B3900" s="2">
        <v>0.75</v>
      </c>
      <c r="C3900" s="2">
        <v>0.25</v>
      </c>
      <c r="D3900" s="3">
        <v>0</v>
      </c>
      <c r="E3900">
        <f t="shared" si="120"/>
        <v>-0.64500000000000002</v>
      </c>
      <c r="F3900">
        <f t="shared" si="121"/>
        <v>242.4630000000347</v>
      </c>
    </row>
    <row r="3901" spans="1:6" x14ac:dyDescent="0.3">
      <c r="A3901" s="3">
        <v>0</v>
      </c>
      <c r="B3901" s="2">
        <v>0.75</v>
      </c>
      <c r="C3901" s="2">
        <v>0.25</v>
      </c>
      <c r="D3901" s="3">
        <v>0</v>
      </c>
      <c r="E3901">
        <f t="shared" si="120"/>
        <v>-0.64500000000000002</v>
      </c>
      <c r="F3901">
        <f t="shared" si="121"/>
        <v>241.81800000003469</v>
      </c>
    </row>
    <row r="3902" spans="1:6" x14ac:dyDescent="0.3">
      <c r="A3902" s="3">
        <v>0</v>
      </c>
      <c r="B3902" s="2">
        <v>0.75</v>
      </c>
      <c r="C3902" s="2">
        <v>0.25</v>
      </c>
      <c r="D3902" s="3">
        <v>0</v>
      </c>
      <c r="E3902">
        <f t="shared" si="120"/>
        <v>-0.64500000000000002</v>
      </c>
      <c r="F3902">
        <f t="shared" si="121"/>
        <v>241.17300000003468</v>
      </c>
    </row>
    <row r="3903" spans="1:6" x14ac:dyDescent="0.3">
      <c r="A3903" s="3">
        <v>0</v>
      </c>
      <c r="B3903" s="2">
        <v>0.75</v>
      </c>
      <c r="C3903" s="2">
        <v>0.25</v>
      </c>
      <c r="D3903" s="3">
        <v>0</v>
      </c>
      <c r="E3903">
        <f t="shared" si="120"/>
        <v>-0.64500000000000002</v>
      </c>
      <c r="F3903">
        <f t="shared" si="121"/>
        <v>240.52800000003467</v>
      </c>
    </row>
    <row r="3904" spans="1:6" x14ac:dyDescent="0.3">
      <c r="A3904" s="3">
        <v>0</v>
      </c>
      <c r="B3904" s="2">
        <v>0.75</v>
      </c>
      <c r="C3904" s="2">
        <v>0.25</v>
      </c>
      <c r="D3904" s="3">
        <v>0</v>
      </c>
      <c r="E3904">
        <f t="shared" si="120"/>
        <v>-0.64500000000000002</v>
      </c>
      <c r="F3904">
        <f t="shared" si="121"/>
        <v>239.88300000003466</v>
      </c>
    </row>
    <row r="3905" spans="1:6" x14ac:dyDescent="0.3">
      <c r="A3905" s="3">
        <v>0</v>
      </c>
      <c r="B3905" s="2">
        <v>0.75</v>
      </c>
      <c r="C3905" s="2">
        <v>0.25</v>
      </c>
      <c r="D3905" s="3">
        <v>0</v>
      </c>
      <c r="E3905">
        <f t="shared" si="120"/>
        <v>-0.64500000000000002</v>
      </c>
      <c r="F3905">
        <f t="shared" si="121"/>
        <v>239.23800000003465</v>
      </c>
    </row>
    <row r="3906" spans="1:6" x14ac:dyDescent="0.3">
      <c r="A3906" s="3">
        <v>0</v>
      </c>
      <c r="B3906" s="2">
        <v>0.75</v>
      </c>
      <c r="C3906" s="2">
        <v>0.25</v>
      </c>
      <c r="D3906" s="3">
        <v>0</v>
      </c>
      <c r="E3906">
        <f t="shared" si="120"/>
        <v>-0.64500000000000002</v>
      </c>
      <c r="F3906">
        <f t="shared" si="121"/>
        <v>238.59300000003464</v>
      </c>
    </row>
    <row r="3907" spans="1:6" x14ac:dyDescent="0.3">
      <c r="A3907" s="3">
        <v>0</v>
      </c>
      <c r="B3907" s="2">
        <v>0.75</v>
      </c>
      <c r="C3907" s="2">
        <v>0.25</v>
      </c>
      <c r="D3907" s="3">
        <v>0</v>
      </c>
      <c r="E3907">
        <f t="shared" ref="E3907:E3970" si="122">IF(A3907=1,0.628,-0.645)</f>
        <v>-0.64500000000000002</v>
      </c>
      <c r="F3907">
        <f t="shared" si="121"/>
        <v>237.94800000003463</v>
      </c>
    </row>
    <row r="3908" spans="1:6" x14ac:dyDescent="0.3">
      <c r="A3908" s="3">
        <v>0</v>
      </c>
      <c r="B3908" s="2">
        <v>0.75</v>
      </c>
      <c r="C3908" s="2">
        <v>0.25</v>
      </c>
      <c r="D3908" s="3">
        <v>0</v>
      </c>
      <c r="E3908">
        <f t="shared" si="122"/>
        <v>-0.64500000000000002</v>
      </c>
      <c r="F3908">
        <f t="shared" ref="F3908:F3971" si="123">E3908+F3907</f>
        <v>237.30300000003461</v>
      </c>
    </row>
    <row r="3909" spans="1:6" x14ac:dyDescent="0.3">
      <c r="A3909" s="3">
        <v>0</v>
      </c>
      <c r="B3909" s="2">
        <v>0.75</v>
      </c>
      <c r="C3909" s="2">
        <v>0.25</v>
      </c>
      <c r="D3909" s="3">
        <v>0</v>
      </c>
      <c r="E3909">
        <f t="shared" si="122"/>
        <v>-0.64500000000000002</v>
      </c>
      <c r="F3909">
        <f t="shared" si="123"/>
        <v>236.6580000000346</v>
      </c>
    </row>
    <row r="3910" spans="1:6" x14ac:dyDescent="0.3">
      <c r="A3910" s="3">
        <v>0</v>
      </c>
      <c r="B3910" s="2">
        <v>0.75</v>
      </c>
      <c r="C3910" s="2">
        <v>0.25</v>
      </c>
      <c r="D3910" s="3">
        <v>0</v>
      </c>
      <c r="E3910">
        <f t="shared" si="122"/>
        <v>-0.64500000000000002</v>
      </c>
      <c r="F3910">
        <f t="shared" si="123"/>
        <v>236.01300000003459</v>
      </c>
    </row>
    <row r="3911" spans="1:6" x14ac:dyDescent="0.3">
      <c r="A3911" s="3">
        <v>1</v>
      </c>
      <c r="B3911" s="2">
        <v>0.75</v>
      </c>
      <c r="C3911" s="2">
        <v>0.25</v>
      </c>
      <c r="D3911" s="3">
        <v>0</v>
      </c>
      <c r="E3911">
        <f t="shared" si="122"/>
        <v>0.628</v>
      </c>
      <c r="F3911">
        <f t="shared" si="123"/>
        <v>236.64100000003458</v>
      </c>
    </row>
    <row r="3912" spans="1:6" x14ac:dyDescent="0.3">
      <c r="A3912" s="3">
        <v>1</v>
      </c>
      <c r="B3912" s="2">
        <v>0.75</v>
      </c>
      <c r="C3912" s="2">
        <v>0.25</v>
      </c>
      <c r="D3912" s="3">
        <v>0</v>
      </c>
      <c r="E3912">
        <f t="shared" si="122"/>
        <v>0.628</v>
      </c>
      <c r="F3912">
        <f t="shared" si="123"/>
        <v>237.26900000003457</v>
      </c>
    </row>
    <row r="3913" spans="1:6" x14ac:dyDescent="0.3">
      <c r="A3913" s="3">
        <v>0</v>
      </c>
      <c r="B3913" s="2">
        <v>0.75</v>
      </c>
      <c r="C3913" s="2">
        <v>0.25</v>
      </c>
      <c r="D3913" s="3">
        <v>0</v>
      </c>
      <c r="E3913">
        <f t="shared" si="122"/>
        <v>-0.64500000000000002</v>
      </c>
      <c r="F3913">
        <f t="shared" si="123"/>
        <v>236.62400000003456</v>
      </c>
    </row>
    <row r="3914" spans="1:6" x14ac:dyDescent="0.3">
      <c r="A3914" s="3">
        <v>1</v>
      </c>
      <c r="B3914" s="2">
        <v>0.75</v>
      </c>
      <c r="C3914" s="2">
        <v>0.25</v>
      </c>
      <c r="D3914" s="3">
        <v>0</v>
      </c>
      <c r="E3914">
        <f t="shared" si="122"/>
        <v>0.628</v>
      </c>
      <c r="F3914">
        <f t="shared" si="123"/>
        <v>237.25200000003454</v>
      </c>
    </row>
    <row r="3915" spans="1:6" x14ac:dyDescent="0.3">
      <c r="A3915" s="3">
        <v>0</v>
      </c>
      <c r="B3915" s="2">
        <v>0.75</v>
      </c>
      <c r="C3915" s="2">
        <v>0.25</v>
      </c>
      <c r="D3915" s="3">
        <v>0</v>
      </c>
      <c r="E3915">
        <f t="shared" si="122"/>
        <v>-0.64500000000000002</v>
      </c>
      <c r="F3915">
        <f t="shared" si="123"/>
        <v>236.60700000003453</v>
      </c>
    </row>
    <row r="3916" spans="1:6" x14ac:dyDescent="0.3">
      <c r="A3916" s="3">
        <v>0</v>
      </c>
      <c r="B3916" s="2">
        <v>0.75</v>
      </c>
      <c r="C3916" s="2">
        <v>0.25</v>
      </c>
      <c r="D3916" s="3">
        <v>0</v>
      </c>
      <c r="E3916">
        <f t="shared" si="122"/>
        <v>-0.64500000000000002</v>
      </c>
      <c r="F3916">
        <f t="shared" si="123"/>
        <v>235.96200000003452</v>
      </c>
    </row>
    <row r="3917" spans="1:6" x14ac:dyDescent="0.3">
      <c r="A3917" s="3">
        <v>1</v>
      </c>
      <c r="B3917" s="2">
        <v>0.75</v>
      </c>
      <c r="C3917" s="2">
        <v>0.25</v>
      </c>
      <c r="D3917" s="3">
        <v>0</v>
      </c>
      <c r="E3917">
        <f t="shared" si="122"/>
        <v>0.628</v>
      </c>
      <c r="F3917">
        <f t="shared" si="123"/>
        <v>236.59000000003451</v>
      </c>
    </row>
    <row r="3918" spans="1:6" x14ac:dyDescent="0.3">
      <c r="A3918" s="3">
        <v>1</v>
      </c>
      <c r="B3918" s="2">
        <v>0.75</v>
      </c>
      <c r="C3918" s="2">
        <v>0.25</v>
      </c>
      <c r="D3918" s="3">
        <v>0</v>
      </c>
      <c r="E3918">
        <f t="shared" si="122"/>
        <v>0.628</v>
      </c>
      <c r="F3918">
        <f t="shared" si="123"/>
        <v>237.21800000003449</v>
      </c>
    </row>
    <row r="3919" spans="1:6" x14ac:dyDescent="0.3">
      <c r="A3919" s="3">
        <v>0</v>
      </c>
      <c r="B3919" s="2">
        <v>0.75</v>
      </c>
      <c r="C3919" s="2">
        <v>0.25</v>
      </c>
      <c r="D3919" s="3">
        <v>0</v>
      </c>
      <c r="E3919">
        <f t="shared" si="122"/>
        <v>-0.64500000000000002</v>
      </c>
      <c r="F3919">
        <f t="shared" si="123"/>
        <v>236.57300000003448</v>
      </c>
    </row>
    <row r="3920" spans="1:6" x14ac:dyDescent="0.3">
      <c r="A3920" s="3">
        <v>0</v>
      </c>
      <c r="B3920" s="2">
        <v>0.75</v>
      </c>
      <c r="C3920" s="2">
        <v>0.25</v>
      </c>
      <c r="D3920" s="3">
        <v>0</v>
      </c>
      <c r="E3920">
        <f t="shared" si="122"/>
        <v>-0.64500000000000002</v>
      </c>
      <c r="F3920">
        <f t="shared" si="123"/>
        <v>235.92800000003447</v>
      </c>
    </row>
    <row r="3921" spans="1:6" x14ac:dyDescent="0.3">
      <c r="A3921" s="3">
        <v>0</v>
      </c>
      <c r="B3921" s="2">
        <v>0.75</v>
      </c>
      <c r="C3921" s="2">
        <v>0.25</v>
      </c>
      <c r="D3921" s="3">
        <v>0</v>
      </c>
      <c r="E3921">
        <f t="shared" si="122"/>
        <v>-0.64500000000000002</v>
      </c>
      <c r="F3921">
        <f t="shared" si="123"/>
        <v>235.28300000003446</v>
      </c>
    </row>
    <row r="3922" spans="1:6" x14ac:dyDescent="0.3">
      <c r="A3922" s="3">
        <v>1</v>
      </c>
      <c r="B3922" s="2">
        <v>0.75</v>
      </c>
      <c r="C3922" s="2">
        <v>0.25</v>
      </c>
      <c r="D3922" s="3">
        <v>0</v>
      </c>
      <c r="E3922">
        <f t="shared" si="122"/>
        <v>0.628</v>
      </c>
      <c r="F3922">
        <f t="shared" si="123"/>
        <v>235.91100000003445</v>
      </c>
    </row>
    <row r="3923" spans="1:6" x14ac:dyDescent="0.3">
      <c r="A3923" s="3">
        <v>0</v>
      </c>
      <c r="B3923" s="2">
        <v>0.75</v>
      </c>
      <c r="C3923" s="2">
        <v>0.25</v>
      </c>
      <c r="D3923" s="3">
        <v>0</v>
      </c>
      <c r="E3923">
        <f t="shared" si="122"/>
        <v>-0.64500000000000002</v>
      </c>
      <c r="F3923">
        <f t="shared" si="123"/>
        <v>235.26600000003444</v>
      </c>
    </row>
    <row r="3924" spans="1:6" x14ac:dyDescent="0.3">
      <c r="A3924" s="3">
        <v>1</v>
      </c>
      <c r="B3924" s="2">
        <v>0.75</v>
      </c>
      <c r="C3924" s="2">
        <v>0.25</v>
      </c>
      <c r="D3924" s="3">
        <v>0</v>
      </c>
      <c r="E3924">
        <f t="shared" si="122"/>
        <v>0.628</v>
      </c>
      <c r="F3924">
        <f t="shared" si="123"/>
        <v>235.89400000003442</v>
      </c>
    </row>
    <row r="3925" spans="1:6" x14ac:dyDescent="0.3">
      <c r="A3925" s="3">
        <v>0</v>
      </c>
      <c r="B3925" s="2">
        <v>0.75</v>
      </c>
      <c r="C3925" s="2">
        <v>0.25</v>
      </c>
      <c r="D3925" s="3">
        <v>0</v>
      </c>
      <c r="E3925">
        <f t="shared" si="122"/>
        <v>-0.64500000000000002</v>
      </c>
      <c r="F3925">
        <f t="shared" si="123"/>
        <v>235.24900000003441</v>
      </c>
    </row>
    <row r="3926" spans="1:6" x14ac:dyDescent="0.3">
      <c r="A3926" s="3">
        <v>0</v>
      </c>
      <c r="B3926" s="2">
        <v>0.75</v>
      </c>
      <c r="C3926" s="2">
        <v>0.25</v>
      </c>
      <c r="D3926" s="3">
        <v>0</v>
      </c>
      <c r="E3926">
        <f t="shared" si="122"/>
        <v>-0.64500000000000002</v>
      </c>
      <c r="F3926">
        <f t="shared" si="123"/>
        <v>234.6040000000344</v>
      </c>
    </row>
    <row r="3927" spans="1:6" x14ac:dyDescent="0.3">
      <c r="A3927" s="3">
        <v>1</v>
      </c>
      <c r="B3927" s="2">
        <v>0.75</v>
      </c>
      <c r="C3927" s="2">
        <v>0.25</v>
      </c>
      <c r="D3927" s="3">
        <v>0</v>
      </c>
      <c r="E3927">
        <f t="shared" si="122"/>
        <v>0.628</v>
      </c>
      <c r="F3927">
        <f t="shared" si="123"/>
        <v>235.23200000003439</v>
      </c>
    </row>
    <row r="3928" spans="1:6" x14ac:dyDescent="0.3">
      <c r="A3928" s="3">
        <v>0</v>
      </c>
      <c r="B3928" s="2">
        <v>0.75</v>
      </c>
      <c r="C3928" s="2">
        <v>0.25</v>
      </c>
      <c r="D3928" s="3">
        <v>0</v>
      </c>
      <c r="E3928">
        <f t="shared" si="122"/>
        <v>-0.64500000000000002</v>
      </c>
      <c r="F3928">
        <f t="shared" si="123"/>
        <v>234.58700000003438</v>
      </c>
    </row>
    <row r="3929" spans="1:6" x14ac:dyDescent="0.3">
      <c r="A3929" s="3">
        <v>0</v>
      </c>
      <c r="B3929" s="2">
        <v>0.75</v>
      </c>
      <c r="C3929" s="2">
        <v>0.25</v>
      </c>
      <c r="D3929" s="3">
        <v>0</v>
      </c>
      <c r="E3929">
        <f t="shared" si="122"/>
        <v>-0.64500000000000002</v>
      </c>
      <c r="F3929">
        <f t="shared" si="123"/>
        <v>233.94200000003437</v>
      </c>
    </row>
    <row r="3930" spans="1:6" x14ac:dyDescent="0.3">
      <c r="A3930" s="3">
        <v>0</v>
      </c>
      <c r="B3930" s="2">
        <v>0.75</v>
      </c>
      <c r="C3930" s="2">
        <v>0.25</v>
      </c>
      <c r="D3930" s="3">
        <v>0</v>
      </c>
      <c r="E3930">
        <f t="shared" si="122"/>
        <v>-0.64500000000000002</v>
      </c>
      <c r="F3930">
        <f t="shared" si="123"/>
        <v>233.29700000003436</v>
      </c>
    </row>
    <row r="3931" spans="1:6" x14ac:dyDescent="0.3">
      <c r="A3931" s="3">
        <v>0</v>
      </c>
      <c r="B3931" s="2">
        <v>0.75</v>
      </c>
      <c r="C3931" s="2">
        <v>0.25</v>
      </c>
      <c r="D3931" s="3">
        <v>0</v>
      </c>
      <c r="E3931">
        <f t="shared" si="122"/>
        <v>-0.64500000000000002</v>
      </c>
      <c r="F3931">
        <f t="shared" si="123"/>
        <v>232.65200000003435</v>
      </c>
    </row>
    <row r="3932" spans="1:6" x14ac:dyDescent="0.3">
      <c r="A3932" s="3">
        <v>1</v>
      </c>
      <c r="B3932" s="2">
        <v>0.75</v>
      </c>
      <c r="C3932" s="2">
        <v>0.25</v>
      </c>
      <c r="D3932" s="3">
        <v>0</v>
      </c>
      <c r="E3932">
        <f t="shared" si="122"/>
        <v>0.628</v>
      </c>
      <c r="F3932">
        <f t="shared" si="123"/>
        <v>233.28000000003433</v>
      </c>
    </row>
    <row r="3933" spans="1:6" x14ac:dyDescent="0.3">
      <c r="A3933" s="3">
        <v>0</v>
      </c>
      <c r="B3933" s="2">
        <v>0.75</v>
      </c>
      <c r="C3933" s="2">
        <v>0.25</v>
      </c>
      <c r="D3933" s="3">
        <v>0</v>
      </c>
      <c r="E3933">
        <f t="shared" si="122"/>
        <v>-0.64500000000000002</v>
      </c>
      <c r="F3933">
        <f t="shared" si="123"/>
        <v>232.63500000003432</v>
      </c>
    </row>
    <row r="3934" spans="1:6" x14ac:dyDescent="0.3">
      <c r="A3934" s="3">
        <v>0</v>
      </c>
      <c r="B3934" s="2">
        <v>0.75</v>
      </c>
      <c r="C3934" s="2">
        <v>0.25</v>
      </c>
      <c r="D3934" s="3">
        <v>0</v>
      </c>
      <c r="E3934">
        <f t="shared" si="122"/>
        <v>-0.64500000000000002</v>
      </c>
      <c r="F3934">
        <f t="shared" si="123"/>
        <v>231.99000000003431</v>
      </c>
    </row>
    <row r="3935" spans="1:6" x14ac:dyDescent="0.3">
      <c r="A3935" s="3">
        <v>0</v>
      </c>
      <c r="B3935" s="2">
        <v>0.75</v>
      </c>
      <c r="C3935" s="2">
        <v>0.25</v>
      </c>
      <c r="D3935" s="3">
        <v>0</v>
      </c>
      <c r="E3935">
        <f t="shared" si="122"/>
        <v>-0.64500000000000002</v>
      </c>
      <c r="F3935">
        <f t="shared" si="123"/>
        <v>231.3450000000343</v>
      </c>
    </row>
    <row r="3936" spans="1:6" x14ac:dyDescent="0.3">
      <c r="A3936" s="3">
        <v>0</v>
      </c>
      <c r="B3936" s="2">
        <v>0.75</v>
      </c>
      <c r="C3936" s="2">
        <v>0.25</v>
      </c>
      <c r="D3936" s="3">
        <v>0</v>
      </c>
      <c r="E3936">
        <f t="shared" si="122"/>
        <v>-0.64500000000000002</v>
      </c>
      <c r="F3936">
        <f t="shared" si="123"/>
        <v>230.70000000003429</v>
      </c>
    </row>
    <row r="3937" spans="1:6" x14ac:dyDescent="0.3">
      <c r="A3937" s="3">
        <v>0</v>
      </c>
      <c r="B3937" s="2">
        <v>0.75</v>
      </c>
      <c r="C3937" s="2">
        <v>0.25</v>
      </c>
      <c r="D3937" s="3">
        <v>0</v>
      </c>
      <c r="E3937">
        <f t="shared" si="122"/>
        <v>-0.64500000000000002</v>
      </c>
      <c r="F3937">
        <f t="shared" si="123"/>
        <v>230.05500000003428</v>
      </c>
    </row>
    <row r="3938" spans="1:6" x14ac:dyDescent="0.3">
      <c r="A3938" s="3">
        <v>0</v>
      </c>
      <c r="B3938" s="2">
        <v>0.75</v>
      </c>
      <c r="C3938" s="2">
        <v>0.25</v>
      </c>
      <c r="D3938" s="3">
        <v>0</v>
      </c>
      <c r="E3938">
        <f t="shared" si="122"/>
        <v>-0.64500000000000002</v>
      </c>
      <c r="F3938">
        <f t="shared" si="123"/>
        <v>229.41000000003427</v>
      </c>
    </row>
    <row r="3939" spans="1:6" x14ac:dyDescent="0.3">
      <c r="A3939" s="3">
        <v>0</v>
      </c>
      <c r="B3939" s="2">
        <v>0.75</v>
      </c>
      <c r="C3939" s="2">
        <v>0.25</v>
      </c>
      <c r="D3939" s="3">
        <v>0</v>
      </c>
      <c r="E3939">
        <f t="shared" si="122"/>
        <v>-0.64500000000000002</v>
      </c>
      <c r="F3939">
        <f t="shared" si="123"/>
        <v>228.76500000003426</v>
      </c>
    </row>
    <row r="3940" spans="1:6" x14ac:dyDescent="0.3">
      <c r="A3940" s="3">
        <v>0</v>
      </c>
      <c r="B3940" s="2">
        <v>0.75</v>
      </c>
      <c r="C3940" s="2">
        <v>0.25</v>
      </c>
      <c r="D3940" s="3">
        <v>0</v>
      </c>
      <c r="E3940">
        <f t="shared" si="122"/>
        <v>-0.64500000000000002</v>
      </c>
      <c r="F3940">
        <f t="shared" si="123"/>
        <v>228.12000000003425</v>
      </c>
    </row>
    <row r="3941" spans="1:6" x14ac:dyDescent="0.3">
      <c r="A3941" s="3">
        <v>1</v>
      </c>
      <c r="B3941" s="2">
        <v>0.75</v>
      </c>
      <c r="C3941" s="2">
        <v>0.25</v>
      </c>
      <c r="D3941" s="3">
        <v>0</v>
      </c>
      <c r="E3941">
        <f t="shared" si="122"/>
        <v>0.628</v>
      </c>
      <c r="F3941">
        <f t="shared" si="123"/>
        <v>228.74800000003424</v>
      </c>
    </row>
    <row r="3942" spans="1:6" x14ac:dyDescent="0.3">
      <c r="A3942" s="3">
        <v>1</v>
      </c>
      <c r="B3942" s="2">
        <v>0.75</v>
      </c>
      <c r="C3942" s="2">
        <v>0.25</v>
      </c>
      <c r="D3942" s="3">
        <v>0</v>
      </c>
      <c r="E3942">
        <f t="shared" si="122"/>
        <v>0.628</v>
      </c>
      <c r="F3942">
        <f t="shared" si="123"/>
        <v>229.37600000003422</v>
      </c>
    </row>
    <row r="3943" spans="1:6" x14ac:dyDescent="0.3">
      <c r="A3943" s="3">
        <v>0</v>
      </c>
      <c r="B3943" s="2">
        <v>0.75</v>
      </c>
      <c r="C3943" s="2">
        <v>0.25</v>
      </c>
      <c r="D3943" s="3">
        <v>0</v>
      </c>
      <c r="E3943">
        <f t="shared" si="122"/>
        <v>-0.64500000000000002</v>
      </c>
      <c r="F3943">
        <f t="shared" si="123"/>
        <v>228.73100000003421</v>
      </c>
    </row>
    <row r="3944" spans="1:6" x14ac:dyDescent="0.3">
      <c r="A3944" s="3">
        <v>1</v>
      </c>
      <c r="B3944" s="2">
        <v>0.75</v>
      </c>
      <c r="C3944" s="2">
        <v>0.25</v>
      </c>
      <c r="D3944" s="3">
        <v>0</v>
      </c>
      <c r="E3944">
        <f t="shared" si="122"/>
        <v>0.628</v>
      </c>
      <c r="F3944">
        <f t="shared" si="123"/>
        <v>229.3590000000342</v>
      </c>
    </row>
    <row r="3945" spans="1:6" x14ac:dyDescent="0.3">
      <c r="A3945" s="3">
        <v>0</v>
      </c>
      <c r="B3945" s="2">
        <v>0.75</v>
      </c>
      <c r="C3945" s="2">
        <v>0.25</v>
      </c>
      <c r="D3945" s="3">
        <v>0</v>
      </c>
      <c r="E3945">
        <f t="shared" si="122"/>
        <v>-0.64500000000000002</v>
      </c>
      <c r="F3945">
        <f t="shared" si="123"/>
        <v>228.71400000003419</v>
      </c>
    </row>
    <row r="3946" spans="1:6" x14ac:dyDescent="0.3">
      <c r="A3946" s="3">
        <v>1</v>
      </c>
      <c r="B3946" s="2">
        <v>0.75</v>
      </c>
      <c r="C3946" s="2">
        <v>0.25</v>
      </c>
      <c r="D3946" s="3">
        <v>0</v>
      </c>
      <c r="E3946">
        <f t="shared" si="122"/>
        <v>0.628</v>
      </c>
      <c r="F3946">
        <f t="shared" si="123"/>
        <v>229.34200000003418</v>
      </c>
    </row>
    <row r="3947" spans="1:6" x14ac:dyDescent="0.3">
      <c r="A3947" s="3">
        <v>0</v>
      </c>
      <c r="B3947" s="2">
        <v>0.75</v>
      </c>
      <c r="C3947" s="2">
        <v>0.25</v>
      </c>
      <c r="D3947" s="3">
        <v>0</v>
      </c>
      <c r="E3947">
        <f t="shared" si="122"/>
        <v>-0.64500000000000002</v>
      </c>
      <c r="F3947">
        <f t="shared" si="123"/>
        <v>228.69700000003417</v>
      </c>
    </row>
    <row r="3948" spans="1:6" x14ac:dyDescent="0.3">
      <c r="A3948" s="3">
        <v>0</v>
      </c>
      <c r="B3948" s="2">
        <v>0.75</v>
      </c>
      <c r="C3948" s="2">
        <v>0.25</v>
      </c>
      <c r="D3948" s="3">
        <v>0</v>
      </c>
      <c r="E3948">
        <f t="shared" si="122"/>
        <v>-0.64500000000000002</v>
      </c>
      <c r="F3948">
        <f t="shared" si="123"/>
        <v>228.05200000003416</v>
      </c>
    </row>
    <row r="3949" spans="1:6" x14ac:dyDescent="0.3">
      <c r="A3949" s="3">
        <v>0</v>
      </c>
      <c r="B3949" s="2">
        <v>0.75</v>
      </c>
      <c r="C3949" s="2">
        <v>0.25</v>
      </c>
      <c r="D3949" s="3">
        <v>0</v>
      </c>
      <c r="E3949">
        <f t="shared" si="122"/>
        <v>-0.64500000000000002</v>
      </c>
      <c r="F3949">
        <f t="shared" si="123"/>
        <v>227.40700000003415</v>
      </c>
    </row>
    <row r="3950" spans="1:6" x14ac:dyDescent="0.3">
      <c r="A3950" s="3">
        <v>0</v>
      </c>
      <c r="B3950" s="2">
        <v>0.75</v>
      </c>
      <c r="C3950" s="2">
        <v>0.25</v>
      </c>
      <c r="D3950" s="3">
        <v>0</v>
      </c>
      <c r="E3950">
        <f t="shared" si="122"/>
        <v>-0.64500000000000002</v>
      </c>
      <c r="F3950">
        <f t="shared" si="123"/>
        <v>226.76200000003413</v>
      </c>
    </row>
    <row r="3951" spans="1:6" x14ac:dyDescent="0.3">
      <c r="A3951" s="3">
        <v>0</v>
      </c>
      <c r="B3951" s="2">
        <v>0.75</v>
      </c>
      <c r="C3951" s="2">
        <v>0.25</v>
      </c>
      <c r="D3951" s="3">
        <v>0</v>
      </c>
      <c r="E3951">
        <f t="shared" si="122"/>
        <v>-0.64500000000000002</v>
      </c>
      <c r="F3951">
        <f t="shared" si="123"/>
        <v>226.11700000003412</v>
      </c>
    </row>
    <row r="3952" spans="1:6" x14ac:dyDescent="0.3">
      <c r="A3952" s="3">
        <v>0</v>
      </c>
      <c r="B3952" s="2">
        <v>0.75</v>
      </c>
      <c r="C3952" s="2">
        <v>0.25</v>
      </c>
      <c r="D3952" s="3">
        <v>0</v>
      </c>
      <c r="E3952">
        <f t="shared" si="122"/>
        <v>-0.64500000000000002</v>
      </c>
      <c r="F3952">
        <f t="shared" si="123"/>
        <v>225.47200000003411</v>
      </c>
    </row>
    <row r="3953" spans="1:6" x14ac:dyDescent="0.3">
      <c r="A3953" s="3">
        <v>1</v>
      </c>
      <c r="B3953" s="2">
        <v>0.75</v>
      </c>
      <c r="C3953" s="2">
        <v>0.25</v>
      </c>
      <c r="D3953" s="3">
        <v>0</v>
      </c>
      <c r="E3953">
        <f t="shared" si="122"/>
        <v>0.628</v>
      </c>
      <c r="F3953">
        <f t="shared" si="123"/>
        <v>226.1000000000341</v>
      </c>
    </row>
    <row r="3954" spans="1:6" x14ac:dyDescent="0.3">
      <c r="A3954" s="3">
        <v>0</v>
      </c>
      <c r="B3954" s="2">
        <v>0.75</v>
      </c>
      <c r="C3954" s="2">
        <v>0.25</v>
      </c>
      <c r="D3954" s="3">
        <v>0</v>
      </c>
      <c r="E3954">
        <f t="shared" si="122"/>
        <v>-0.64500000000000002</v>
      </c>
      <c r="F3954">
        <f t="shared" si="123"/>
        <v>225.45500000003409</v>
      </c>
    </row>
    <row r="3955" spans="1:6" x14ac:dyDescent="0.3">
      <c r="A3955" s="3">
        <v>1</v>
      </c>
      <c r="B3955" s="2">
        <v>0.75</v>
      </c>
      <c r="C3955" s="2">
        <v>0.25</v>
      </c>
      <c r="D3955" s="3">
        <v>0</v>
      </c>
      <c r="E3955">
        <f t="shared" si="122"/>
        <v>0.628</v>
      </c>
      <c r="F3955">
        <f t="shared" si="123"/>
        <v>226.08300000003408</v>
      </c>
    </row>
    <row r="3956" spans="1:6" x14ac:dyDescent="0.3">
      <c r="A3956" s="3">
        <v>0</v>
      </c>
      <c r="B3956" s="2">
        <v>0.75</v>
      </c>
      <c r="C3956" s="2">
        <v>0.25</v>
      </c>
      <c r="D3956" s="3">
        <v>0</v>
      </c>
      <c r="E3956">
        <f t="shared" si="122"/>
        <v>-0.64500000000000002</v>
      </c>
      <c r="F3956">
        <f t="shared" si="123"/>
        <v>225.43800000003407</v>
      </c>
    </row>
    <row r="3957" spans="1:6" x14ac:dyDescent="0.3">
      <c r="A3957" s="3">
        <v>0</v>
      </c>
      <c r="B3957" s="2">
        <v>0.75</v>
      </c>
      <c r="C3957" s="2">
        <v>0.25</v>
      </c>
      <c r="D3957" s="3">
        <v>0</v>
      </c>
      <c r="E3957">
        <f t="shared" si="122"/>
        <v>-0.64500000000000002</v>
      </c>
      <c r="F3957">
        <f t="shared" si="123"/>
        <v>224.79300000003406</v>
      </c>
    </row>
    <row r="3958" spans="1:6" x14ac:dyDescent="0.3">
      <c r="A3958" s="3">
        <v>0</v>
      </c>
      <c r="B3958" s="2">
        <v>0.75</v>
      </c>
      <c r="C3958" s="2">
        <v>0.25</v>
      </c>
      <c r="D3958" s="3">
        <v>0</v>
      </c>
      <c r="E3958">
        <f t="shared" si="122"/>
        <v>-0.64500000000000002</v>
      </c>
      <c r="F3958">
        <f t="shared" si="123"/>
        <v>224.14800000003405</v>
      </c>
    </row>
    <row r="3959" spans="1:6" x14ac:dyDescent="0.3">
      <c r="A3959" s="3">
        <v>1</v>
      </c>
      <c r="B3959" s="2">
        <v>0.75</v>
      </c>
      <c r="C3959" s="2">
        <v>0.25</v>
      </c>
      <c r="D3959" s="3">
        <v>0</v>
      </c>
      <c r="E3959">
        <f t="shared" si="122"/>
        <v>0.628</v>
      </c>
      <c r="F3959">
        <f t="shared" si="123"/>
        <v>224.77600000003403</v>
      </c>
    </row>
    <row r="3960" spans="1:6" x14ac:dyDescent="0.3">
      <c r="A3960" s="3">
        <v>1</v>
      </c>
      <c r="B3960" s="2">
        <v>0.75</v>
      </c>
      <c r="C3960" s="2">
        <v>0.25</v>
      </c>
      <c r="D3960" s="3">
        <v>0</v>
      </c>
      <c r="E3960">
        <f t="shared" si="122"/>
        <v>0.628</v>
      </c>
      <c r="F3960">
        <f t="shared" si="123"/>
        <v>225.40400000003402</v>
      </c>
    </row>
    <row r="3961" spans="1:6" x14ac:dyDescent="0.3">
      <c r="A3961" s="3">
        <v>0</v>
      </c>
      <c r="B3961" s="2">
        <v>0.75</v>
      </c>
      <c r="C3961" s="2">
        <v>0.25</v>
      </c>
      <c r="D3961" s="3">
        <v>0</v>
      </c>
      <c r="E3961">
        <f t="shared" si="122"/>
        <v>-0.64500000000000002</v>
      </c>
      <c r="F3961">
        <f t="shared" si="123"/>
        <v>224.75900000003401</v>
      </c>
    </row>
    <row r="3962" spans="1:6" x14ac:dyDescent="0.3">
      <c r="A3962" s="3">
        <v>0</v>
      </c>
      <c r="B3962" s="2">
        <v>0.75</v>
      </c>
      <c r="C3962" s="2">
        <v>0.25</v>
      </c>
      <c r="D3962" s="3">
        <v>0</v>
      </c>
      <c r="E3962">
        <f t="shared" si="122"/>
        <v>-0.64500000000000002</v>
      </c>
      <c r="F3962">
        <f t="shared" si="123"/>
        <v>224.114000000034</v>
      </c>
    </row>
    <row r="3963" spans="1:6" x14ac:dyDescent="0.3">
      <c r="A3963" s="3">
        <v>0</v>
      </c>
      <c r="B3963" s="2">
        <v>0.75</v>
      </c>
      <c r="C3963" s="2">
        <v>0.25</v>
      </c>
      <c r="D3963" s="3">
        <v>0</v>
      </c>
      <c r="E3963">
        <f t="shared" si="122"/>
        <v>-0.64500000000000002</v>
      </c>
      <c r="F3963">
        <f t="shared" si="123"/>
        <v>223.46900000003399</v>
      </c>
    </row>
    <row r="3964" spans="1:6" x14ac:dyDescent="0.3">
      <c r="A3964" s="3">
        <v>0</v>
      </c>
      <c r="B3964" s="2">
        <v>0.75</v>
      </c>
      <c r="C3964" s="2">
        <v>0.25</v>
      </c>
      <c r="D3964" s="3">
        <v>0</v>
      </c>
      <c r="E3964">
        <f t="shared" si="122"/>
        <v>-0.64500000000000002</v>
      </c>
      <c r="F3964">
        <f t="shared" si="123"/>
        <v>222.82400000003398</v>
      </c>
    </row>
    <row r="3965" spans="1:6" x14ac:dyDescent="0.3">
      <c r="A3965" s="3">
        <v>1</v>
      </c>
      <c r="B3965" s="2">
        <v>0.75</v>
      </c>
      <c r="C3965" s="2">
        <v>0.25</v>
      </c>
      <c r="D3965" s="3">
        <v>0</v>
      </c>
      <c r="E3965">
        <f t="shared" si="122"/>
        <v>0.628</v>
      </c>
      <c r="F3965">
        <f t="shared" si="123"/>
        <v>223.45200000003396</v>
      </c>
    </row>
    <row r="3966" spans="1:6" x14ac:dyDescent="0.3">
      <c r="A3966" s="3">
        <v>1</v>
      </c>
      <c r="B3966" s="2">
        <v>0.75</v>
      </c>
      <c r="C3966" s="2">
        <v>0.25</v>
      </c>
      <c r="D3966" s="3">
        <v>0</v>
      </c>
      <c r="E3966">
        <f t="shared" si="122"/>
        <v>0.628</v>
      </c>
      <c r="F3966">
        <f t="shared" si="123"/>
        <v>224.08000000003395</v>
      </c>
    </row>
    <row r="3967" spans="1:6" x14ac:dyDescent="0.3">
      <c r="A3967" s="3">
        <v>0</v>
      </c>
      <c r="B3967" s="2">
        <v>0.75</v>
      </c>
      <c r="C3967" s="2">
        <v>0.25</v>
      </c>
      <c r="D3967" s="3">
        <v>0</v>
      </c>
      <c r="E3967">
        <f t="shared" si="122"/>
        <v>-0.64500000000000002</v>
      </c>
      <c r="F3967">
        <f t="shared" si="123"/>
        <v>223.43500000003394</v>
      </c>
    </row>
    <row r="3968" spans="1:6" x14ac:dyDescent="0.3">
      <c r="A3968" s="3">
        <v>0</v>
      </c>
      <c r="B3968" s="2">
        <v>0.75</v>
      </c>
      <c r="C3968" s="2">
        <v>0.25</v>
      </c>
      <c r="D3968" s="3">
        <v>0</v>
      </c>
      <c r="E3968">
        <f t="shared" si="122"/>
        <v>-0.64500000000000002</v>
      </c>
      <c r="F3968">
        <f t="shared" si="123"/>
        <v>222.79000000003393</v>
      </c>
    </row>
    <row r="3969" spans="1:6" x14ac:dyDescent="0.3">
      <c r="A3969" s="3">
        <v>1</v>
      </c>
      <c r="B3969" s="2">
        <v>0.75</v>
      </c>
      <c r="C3969" s="2">
        <v>0.25</v>
      </c>
      <c r="D3969" s="3">
        <v>0</v>
      </c>
      <c r="E3969">
        <f t="shared" si="122"/>
        <v>0.628</v>
      </c>
      <c r="F3969">
        <f t="shared" si="123"/>
        <v>223.41800000003391</v>
      </c>
    </row>
    <row r="3970" spans="1:6" x14ac:dyDescent="0.3">
      <c r="A3970" s="3">
        <v>0</v>
      </c>
      <c r="B3970" s="2">
        <v>0.75</v>
      </c>
      <c r="C3970" s="2">
        <v>0.25</v>
      </c>
      <c r="D3970" s="3">
        <v>0</v>
      </c>
      <c r="E3970">
        <f t="shared" si="122"/>
        <v>-0.64500000000000002</v>
      </c>
      <c r="F3970">
        <f t="shared" si="123"/>
        <v>222.7730000000339</v>
      </c>
    </row>
    <row r="3971" spans="1:6" x14ac:dyDescent="0.3">
      <c r="A3971" s="3">
        <v>0</v>
      </c>
      <c r="B3971" s="2">
        <v>0.75</v>
      </c>
      <c r="C3971" s="2">
        <v>0.25</v>
      </c>
      <c r="D3971" s="3">
        <v>0</v>
      </c>
      <c r="E3971">
        <f t="shared" ref="E3971:E4034" si="124">IF(A3971=1,0.628,-0.645)</f>
        <v>-0.64500000000000002</v>
      </c>
      <c r="F3971">
        <f t="shared" si="123"/>
        <v>222.12800000003389</v>
      </c>
    </row>
    <row r="3972" spans="1:6" x14ac:dyDescent="0.3">
      <c r="A3972" s="3">
        <v>1</v>
      </c>
      <c r="B3972" s="2">
        <v>0.75</v>
      </c>
      <c r="C3972" s="2">
        <v>0.25</v>
      </c>
      <c r="D3972" s="3">
        <v>0</v>
      </c>
      <c r="E3972">
        <f t="shared" si="124"/>
        <v>0.628</v>
      </c>
      <c r="F3972">
        <f t="shared" ref="F3972:F4035" si="125">E3972+F3971</f>
        <v>222.75600000003388</v>
      </c>
    </row>
    <row r="3973" spans="1:6" x14ac:dyDescent="0.3">
      <c r="A3973" s="3">
        <v>0</v>
      </c>
      <c r="B3973" s="2">
        <v>0.75</v>
      </c>
      <c r="C3973" s="2">
        <v>0.25</v>
      </c>
      <c r="D3973" s="3">
        <v>0</v>
      </c>
      <c r="E3973">
        <f t="shared" si="124"/>
        <v>-0.64500000000000002</v>
      </c>
      <c r="F3973">
        <f t="shared" si="125"/>
        <v>222.11100000003387</v>
      </c>
    </row>
    <row r="3974" spans="1:6" x14ac:dyDescent="0.3">
      <c r="A3974" s="3">
        <v>0</v>
      </c>
      <c r="B3974" s="2">
        <v>0.75</v>
      </c>
      <c r="C3974" s="2">
        <v>0.25</v>
      </c>
      <c r="D3974" s="3">
        <v>0</v>
      </c>
      <c r="E3974">
        <f t="shared" si="124"/>
        <v>-0.64500000000000002</v>
      </c>
      <c r="F3974">
        <f t="shared" si="125"/>
        <v>221.46600000003386</v>
      </c>
    </row>
    <row r="3975" spans="1:6" x14ac:dyDescent="0.3">
      <c r="A3975" s="3">
        <v>0</v>
      </c>
      <c r="B3975" s="2">
        <v>0.75</v>
      </c>
      <c r="C3975" s="2">
        <v>0.25</v>
      </c>
      <c r="D3975" s="3">
        <v>0</v>
      </c>
      <c r="E3975">
        <f t="shared" si="124"/>
        <v>-0.64500000000000002</v>
      </c>
      <c r="F3975">
        <f t="shared" si="125"/>
        <v>220.82100000003385</v>
      </c>
    </row>
    <row r="3976" spans="1:6" x14ac:dyDescent="0.3">
      <c r="A3976" s="3">
        <v>0</v>
      </c>
      <c r="B3976" s="2">
        <v>0.75</v>
      </c>
      <c r="C3976" s="2">
        <v>0.25</v>
      </c>
      <c r="D3976" s="3">
        <v>0</v>
      </c>
      <c r="E3976">
        <f t="shared" si="124"/>
        <v>-0.64500000000000002</v>
      </c>
      <c r="F3976">
        <f t="shared" si="125"/>
        <v>220.17600000003384</v>
      </c>
    </row>
    <row r="3977" spans="1:6" x14ac:dyDescent="0.3">
      <c r="A3977" s="3">
        <v>0</v>
      </c>
      <c r="B3977" s="2">
        <v>0.75</v>
      </c>
      <c r="C3977" s="2">
        <v>0.25</v>
      </c>
      <c r="D3977" s="3">
        <v>0</v>
      </c>
      <c r="E3977">
        <f t="shared" si="124"/>
        <v>-0.64500000000000002</v>
      </c>
      <c r="F3977">
        <f t="shared" si="125"/>
        <v>219.53100000003383</v>
      </c>
    </row>
    <row r="3978" spans="1:6" x14ac:dyDescent="0.3">
      <c r="A3978" s="3">
        <v>1</v>
      </c>
      <c r="B3978" s="2">
        <v>0.75</v>
      </c>
      <c r="C3978" s="2">
        <v>0.25</v>
      </c>
      <c r="D3978" s="3">
        <v>0</v>
      </c>
      <c r="E3978">
        <f t="shared" si="124"/>
        <v>0.628</v>
      </c>
      <c r="F3978">
        <f t="shared" si="125"/>
        <v>220.15900000003381</v>
      </c>
    </row>
    <row r="3979" spans="1:6" x14ac:dyDescent="0.3">
      <c r="A3979" s="3">
        <v>0</v>
      </c>
      <c r="B3979" s="2">
        <v>0.75</v>
      </c>
      <c r="C3979" s="2">
        <v>0.25</v>
      </c>
      <c r="D3979" s="3">
        <v>0</v>
      </c>
      <c r="E3979">
        <f t="shared" si="124"/>
        <v>-0.64500000000000002</v>
      </c>
      <c r="F3979">
        <f t="shared" si="125"/>
        <v>219.5140000000338</v>
      </c>
    </row>
    <row r="3980" spans="1:6" x14ac:dyDescent="0.3">
      <c r="A3980" s="3">
        <v>1</v>
      </c>
      <c r="B3980" s="2">
        <v>0.75</v>
      </c>
      <c r="C3980" s="2">
        <v>0.25</v>
      </c>
      <c r="D3980" s="3">
        <v>0</v>
      </c>
      <c r="E3980">
        <f t="shared" si="124"/>
        <v>0.628</v>
      </c>
      <c r="F3980">
        <f t="shared" si="125"/>
        <v>220.14200000003379</v>
      </c>
    </row>
    <row r="3981" spans="1:6" x14ac:dyDescent="0.3">
      <c r="A3981" s="3">
        <v>0</v>
      </c>
      <c r="B3981" s="2">
        <v>0.75</v>
      </c>
      <c r="C3981" s="2">
        <v>0.25</v>
      </c>
      <c r="D3981" s="3">
        <v>0</v>
      </c>
      <c r="E3981">
        <f t="shared" si="124"/>
        <v>-0.64500000000000002</v>
      </c>
      <c r="F3981">
        <f t="shared" si="125"/>
        <v>219.49700000003378</v>
      </c>
    </row>
    <row r="3982" spans="1:6" x14ac:dyDescent="0.3">
      <c r="A3982" s="3">
        <v>0</v>
      </c>
      <c r="B3982" s="2">
        <v>0.75</v>
      </c>
      <c r="C3982" s="2">
        <v>0.25</v>
      </c>
      <c r="D3982" s="3">
        <v>0</v>
      </c>
      <c r="E3982">
        <f t="shared" si="124"/>
        <v>-0.64500000000000002</v>
      </c>
      <c r="F3982">
        <f t="shared" si="125"/>
        <v>218.85200000003377</v>
      </c>
    </row>
    <row r="3983" spans="1:6" x14ac:dyDescent="0.3">
      <c r="A3983" s="3">
        <v>0</v>
      </c>
      <c r="B3983" s="2">
        <v>0.75</v>
      </c>
      <c r="C3983" s="2">
        <v>0.25</v>
      </c>
      <c r="D3983" s="3">
        <v>0</v>
      </c>
      <c r="E3983">
        <f t="shared" si="124"/>
        <v>-0.64500000000000002</v>
      </c>
      <c r="F3983">
        <f t="shared" si="125"/>
        <v>218.20700000003376</v>
      </c>
    </row>
    <row r="3984" spans="1:6" x14ac:dyDescent="0.3">
      <c r="A3984" s="3">
        <v>1</v>
      </c>
      <c r="B3984" s="2">
        <v>0.75</v>
      </c>
      <c r="C3984" s="2">
        <v>0.25</v>
      </c>
      <c r="D3984" s="3">
        <v>0</v>
      </c>
      <c r="E3984">
        <f t="shared" si="124"/>
        <v>0.628</v>
      </c>
      <c r="F3984">
        <f t="shared" si="125"/>
        <v>218.83500000003374</v>
      </c>
    </row>
    <row r="3985" spans="1:6" x14ac:dyDescent="0.3">
      <c r="A3985" s="3">
        <v>0</v>
      </c>
      <c r="B3985" s="2">
        <v>0.75</v>
      </c>
      <c r="C3985" s="2">
        <v>0.25</v>
      </c>
      <c r="D3985" s="3">
        <v>0</v>
      </c>
      <c r="E3985">
        <f t="shared" si="124"/>
        <v>-0.64500000000000002</v>
      </c>
      <c r="F3985">
        <f t="shared" si="125"/>
        <v>218.19000000003373</v>
      </c>
    </row>
    <row r="3986" spans="1:6" x14ac:dyDescent="0.3">
      <c r="A3986" s="3">
        <v>0</v>
      </c>
      <c r="B3986" s="2">
        <v>0.75</v>
      </c>
      <c r="C3986" s="2">
        <v>0.25</v>
      </c>
      <c r="D3986" s="3">
        <v>0</v>
      </c>
      <c r="E3986">
        <f t="shared" si="124"/>
        <v>-0.64500000000000002</v>
      </c>
      <c r="F3986">
        <f t="shared" si="125"/>
        <v>217.54500000003372</v>
      </c>
    </row>
    <row r="3987" spans="1:6" x14ac:dyDescent="0.3">
      <c r="A3987" s="3">
        <v>0</v>
      </c>
      <c r="B3987" s="2">
        <v>0.75</v>
      </c>
      <c r="C3987" s="2">
        <v>0.25</v>
      </c>
      <c r="D3987" s="3">
        <v>0</v>
      </c>
      <c r="E3987">
        <f t="shared" si="124"/>
        <v>-0.64500000000000002</v>
      </c>
      <c r="F3987">
        <f t="shared" si="125"/>
        <v>216.90000000003371</v>
      </c>
    </row>
    <row r="3988" spans="1:6" x14ac:dyDescent="0.3">
      <c r="A3988" s="3">
        <v>1</v>
      </c>
      <c r="B3988" s="2">
        <v>0.75</v>
      </c>
      <c r="C3988" s="2">
        <v>0.25</v>
      </c>
      <c r="D3988" s="3">
        <v>0</v>
      </c>
      <c r="E3988">
        <f t="shared" si="124"/>
        <v>0.628</v>
      </c>
      <c r="F3988">
        <f t="shared" si="125"/>
        <v>217.5280000000337</v>
      </c>
    </row>
    <row r="3989" spans="1:6" x14ac:dyDescent="0.3">
      <c r="A3989" s="3">
        <v>0</v>
      </c>
      <c r="B3989" s="2">
        <v>0.75</v>
      </c>
      <c r="C3989" s="2">
        <v>0.25</v>
      </c>
      <c r="D3989" s="3">
        <v>0</v>
      </c>
      <c r="E3989">
        <f t="shared" si="124"/>
        <v>-0.64500000000000002</v>
      </c>
      <c r="F3989">
        <f t="shared" si="125"/>
        <v>216.88300000003369</v>
      </c>
    </row>
    <row r="3990" spans="1:6" x14ac:dyDescent="0.3">
      <c r="A3990" s="3">
        <v>0</v>
      </c>
      <c r="B3990" s="2">
        <v>0.75</v>
      </c>
      <c r="C3990" s="2">
        <v>0.25</v>
      </c>
      <c r="D3990" s="3">
        <v>0</v>
      </c>
      <c r="E3990">
        <f t="shared" si="124"/>
        <v>-0.64500000000000002</v>
      </c>
      <c r="F3990">
        <f t="shared" si="125"/>
        <v>216.23800000003368</v>
      </c>
    </row>
    <row r="3991" spans="1:6" x14ac:dyDescent="0.3">
      <c r="A3991" s="3">
        <v>0</v>
      </c>
      <c r="B3991" s="2">
        <v>0.75</v>
      </c>
      <c r="C3991" s="2">
        <v>0.25</v>
      </c>
      <c r="D3991" s="3">
        <v>0</v>
      </c>
      <c r="E3991">
        <f t="shared" si="124"/>
        <v>-0.64500000000000002</v>
      </c>
      <c r="F3991">
        <f t="shared" si="125"/>
        <v>215.59300000003367</v>
      </c>
    </row>
    <row r="3992" spans="1:6" x14ac:dyDescent="0.3">
      <c r="A3992" s="3">
        <v>0</v>
      </c>
      <c r="B3992" s="2">
        <v>0.75</v>
      </c>
      <c r="C3992" s="2">
        <v>0.25</v>
      </c>
      <c r="D3992" s="3">
        <v>0</v>
      </c>
      <c r="E3992">
        <f t="shared" si="124"/>
        <v>-0.64500000000000002</v>
      </c>
      <c r="F3992">
        <f t="shared" si="125"/>
        <v>214.94800000003366</v>
      </c>
    </row>
    <row r="3993" spans="1:6" x14ac:dyDescent="0.3">
      <c r="A3993" s="3">
        <v>0</v>
      </c>
      <c r="B3993" s="2">
        <v>0.75</v>
      </c>
      <c r="C3993" s="2">
        <v>0.25</v>
      </c>
      <c r="D3993" s="3">
        <v>0</v>
      </c>
      <c r="E3993">
        <f t="shared" si="124"/>
        <v>-0.64500000000000002</v>
      </c>
      <c r="F3993">
        <f t="shared" si="125"/>
        <v>214.30300000003365</v>
      </c>
    </row>
    <row r="3994" spans="1:6" x14ac:dyDescent="0.3">
      <c r="A3994" s="3">
        <v>0</v>
      </c>
      <c r="B3994" s="2">
        <v>0.75</v>
      </c>
      <c r="C3994" s="2">
        <v>0.25</v>
      </c>
      <c r="D3994" s="3">
        <v>0</v>
      </c>
      <c r="E3994">
        <f t="shared" si="124"/>
        <v>-0.64500000000000002</v>
      </c>
      <c r="F3994">
        <f t="shared" si="125"/>
        <v>213.65800000003364</v>
      </c>
    </row>
    <row r="3995" spans="1:6" x14ac:dyDescent="0.3">
      <c r="A3995" s="3">
        <v>0</v>
      </c>
      <c r="B3995" s="2">
        <v>0.75</v>
      </c>
      <c r="C3995" s="2">
        <v>0.25</v>
      </c>
      <c r="D3995" s="3">
        <v>0</v>
      </c>
      <c r="E3995">
        <f t="shared" si="124"/>
        <v>-0.64500000000000002</v>
      </c>
      <c r="F3995">
        <f t="shared" si="125"/>
        <v>213.01300000003363</v>
      </c>
    </row>
    <row r="3996" spans="1:6" x14ac:dyDescent="0.3">
      <c r="A3996" s="3">
        <v>0</v>
      </c>
      <c r="B3996" s="2">
        <v>0.75</v>
      </c>
      <c r="C3996" s="2">
        <v>0.25</v>
      </c>
      <c r="D3996" s="3">
        <v>0</v>
      </c>
      <c r="E3996">
        <f t="shared" si="124"/>
        <v>-0.64500000000000002</v>
      </c>
      <c r="F3996">
        <f t="shared" si="125"/>
        <v>212.36800000003362</v>
      </c>
    </row>
    <row r="3997" spans="1:6" x14ac:dyDescent="0.3">
      <c r="A3997" s="3">
        <v>0</v>
      </c>
      <c r="B3997" s="2">
        <v>0.75</v>
      </c>
      <c r="C3997" s="2">
        <v>0.25</v>
      </c>
      <c r="D3997" s="3">
        <v>0</v>
      </c>
      <c r="E3997">
        <f t="shared" si="124"/>
        <v>-0.64500000000000002</v>
      </c>
      <c r="F3997">
        <f t="shared" si="125"/>
        <v>211.72300000003361</v>
      </c>
    </row>
    <row r="3998" spans="1:6" x14ac:dyDescent="0.3">
      <c r="A3998" s="3">
        <v>1</v>
      </c>
      <c r="B3998" s="2">
        <v>0.75</v>
      </c>
      <c r="C3998" s="2">
        <v>0.25</v>
      </c>
      <c r="D3998" s="3">
        <v>0</v>
      </c>
      <c r="E3998">
        <f t="shared" si="124"/>
        <v>0.628</v>
      </c>
      <c r="F3998">
        <f t="shared" si="125"/>
        <v>212.35100000003359</v>
      </c>
    </row>
    <row r="3999" spans="1:6" x14ac:dyDescent="0.3">
      <c r="A3999" s="3">
        <v>0</v>
      </c>
      <c r="B3999" s="2">
        <v>0.75</v>
      </c>
      <c r="C3999" s="2">
        <v>0.25</v>
      </c>
      <c r="D3999" s="3">
        <v>0</v>
      </c>
      <c r="E3999">
        <f t="shared" si="124"/>
        <v>-0.64500000000000002</v>
      </c>
      <c r="F3999">
        <f t="shared" si="125"/>
        <v>211.70600000003358</v>
      </c>
    </row>
    <row r="4000" spans="1:6" x14ac:dyDescent="0.3">
      <c r="A4000" s="3">
        <v>0</v>
      </c>
      <c r="B4000" s="2">
        <v>0.75</v>
      </c>
      <c r="C4000" s="2">
        <v>0.25</v>
      </c>
      <c r="D4000" s="3">
        <v>0</v>
      </c>
      <c r="E4000">
        <f t="shared" si="124"/>
        <v>-0.64500000000000002</v>
      </c>
      <c r="F4000">
        <f t="shared" si="125"/>
        <v>211.06100000003357</v>
      </c>
    </row>
    <row r="4001" spans="1:6" x14ac:dyDescent="0.3">
      <c r="A4001" s="3">
        <v>0</v>
      </c>
      <c r="B4001" s="2">
        <v>0.75</v>
      </c>
      <c r="C4001" s="2">
        <v>0.25</v>
      </c>
      <c r="D4001" s="3">
        <v>0</v>
      </c>
      <c r="E4001">
        <f t="shared" si="124"/>
        <v>-0.64500000000000002</v>
      </c>
      <c r="F4001">
        <f t="shared" si="125"/>
        <v>210.41600000003356</v>
      </c>
    </row>
    <row r="4002" spans="1:6" x14ac:dyDescent="0.3">
      <c r="A4002" s="3">
        <v>0</v>
      </c>
      <c r="B4002" s="2">
        <v>0.75</v>
      </c>
      <c r="C4002" s="2">
        <v>0.25</v>
      </c>
      <c r="D4002" s="3">
        <v>0</v>
      </c>
      <c r="E4002">
        <f t="shared" si="124"/>
        <v>-0.64500000000000002</v>
      </c>
      <c r="F4002">
        <f t="shared" si="125"/>
        <v>209.77100000003355</v>
      </c>
    </row>
    <row r="4003" spans="1:6" x14ac:dyDescent="0.3">
      <c r="A4003" s="3">
        <v>1</v>
      </c>
      <c r="B4003" s="2">
        <v>0.75</v>
      </c>
      <c r="C4003" s="2">
        <v>0.25</v>
      </c>
      <c r="D4003" s="3">
        <v>0</v>
      </c>
      <c r="E4003">
        <f t="shared" si="124"/>
        <v>0.628</v>
      </c>
      <c r="F4003">
        <f t="shared" si="125"/>
        <v>210.39900000003354</v>
      </c>
    </row>
    <row r="4004" spans="1:6" x14ac:dyDescent="0.3">
      <c r="A4004" s="3">
        <v>0</v>
      </c>
      <c r="B4004" s="2">
        <v>0.75</v>
      </c>
      <c r="C4004" s="2">
        <v>0.25</v>
      </c>
      <c r="D4004" s="3">
        <v>0</v>
      </c>
      <c r="E4004">
        <f t="shared" si="124"/>
        <v>-0.64500000000000002</v>
      </c>
      <c r="F4004">
        <f t="shared" si="125"/>
        <v>209.75400000003353</v>
      </c>
    </row>
    <row r="4005" spans="1:6" x14ac:dyDescent="0.3">
      <c r="A4005" s="3">
        <v>1</v>
      </c>
      <c r="B4005" s="2">
        <v>0.75</v>
      </c>
      <c r="C4005" s="2">
        <v>0.25</v>
      </c>
      <c r="D4005" s="3">
        <v>0</v>
      </c>
      <c r="E4005">
        <f t="shared" si="124"/>
        <v>0.628</v>
      </c>
      <c r="F4005">
        <f t="shared" si="125"/>
        <v>210.38200000003351</v>
      </c>
    </row>
    <row r="4006" spans="1:6" x14ac:dyDescent="0.3">
      <c r="A4006" s="3">
        <v>0</v>
      </c>
      <c r="B4006" s="2">
        <v>0.75</v>
      </c>
      <c r="C4006" s="2">
        <v>0.25</v>
      </c>
      <c r="D4006" s="3">
        <v>0</v>
      </c>
      <c r="E4006">
        <f t="shared" si="124"/>
        <v>-0.64500000000000002</v>
      </c>
      <c r="F4006">
        <f t="shared" si="125"/>
        <v>209.7370000000335</v>
      </c>
    </row>
    <row r="4007" spans="1:6" x14ac:dyDescent="0.3">
      <c r="A4007" s="3">
        <v>1</v>
      </c>
      <c r="B4007" s="2">
        <v>0.75</v>
      </c>
      <c r="C4007" s="2">
        <v>0.25</v>
      </c>
      <c r="D4007" s="3">
        <v>0</v>
      </c>
      <c r="E4007">
        <f t="shared" si="124"/>
        <v>0.628</v>
      </c>
      <c r="F4007">
        <f t="shared" si="125"/>
        <v>210.36500000003349</v>
      </c>
    </row>
    <row r="4008" spans="1:6" x14ac:dyDescent="0.3">
      <c r="A4008" s="3">
        <v>0</v>
      </c>
      <c r="B4008" s="2">
        <v>0.75</v>
      </c>
      <c r="C4008" s="2">
        <v>0.25</v>
      </c>
      <c r="D4008" s="3">
        <v>0</v>
      </c>
      <c r="E4008">
        <f t="shared" si="124"/>
        <v>-0.64500000000000002</v>
      </c>
      <c r="F4008">
        <f t="shared" si="125"/>
        <v>209.72000000003348</v>
      </c>
    </row>
    <row r="4009" spans="1:6" x14ac:dyDescent="0.3">
      <c r="A4009" s="3">
        <v>1</v>
      </c>
      <c r="B4009" s="2">
        <v>0.75</v>
      </c>
      <c r="C4009" s="2">
        <v>0.25</v>
      </c>
      <c r="D4009" s="3">
        <v>0</v>
      </c>
      <c r="E4009">
        <f t="shared" si="124"/>
        <v>0.628</v>
      </c>
      <c r="F4009">
        <f t="shared" si="125"/>
        <v>210.34800000003347</v>
      </c>
    </row>
    <row r="4010" spans="1:6" x14ac:dyDescent="0.3">
      <c r="A4010" s="3">
        <v>0</v>
      </c>
      <c r="B4010" s="2">
        <v>0.75</v>
      </c>
      <c r="C4010" s="2">
        <v>0.25</v>
      </c>
      <c r="D4010" s="3">
        <v>0</v>
      </c>
      <c r="E4010">
        <f t="shared" si="124"/>
        <v>-0.64500000000000002</v>
      </c>
      <c r="F4010">
        <f t="shared" si="125"/>
        <v>209.70300000003346</v>
      </c>
    </row>
    <row r="4011" spans="1:6" x14ac:dyDescent="0.3">
      <c r="A4011" s="3">
        <v>1</v>
      </c>
      <c r="B4011" s="2">
        <v>0.75</v>
      </c>
      <c r="C4011" s="2">
        <v>0.25</v>
      </c>
      <c r="D4011" s="3">
        <v>0</v>
      </c>
      <c r="E4011">
        <f t="shared" si="124"/>
        <v>0.628</v>
      </c>
      <c r="F4011">
        <f t="shared" si="125"/>
        <v>210.33100000003344</v>
      </c>
    </row>
    <row r="4012" spans="1:6" x14ac:dyDescent="0.3">
      <c r="A4012" s="3">
        <v>0</v>
      </c>
      <c r="B4012" s="2">
        <v>0.75</v>
      </c>
      <c r="C4012" s="2">
        <v>0.25</v>
      </c>
      <c r="D4012" s="3">
        <v>0</v>
      </c>
      <c r="E4012">
        <f t="shared" si="124"/>
        <v>-0.64500000000000002</v>
      </c>
      <c r="F4012">
        <f t="shared" si="125"/>
        <v>209.68600000003343</v>
      </c>
    </row>
    <row r="4013" spans="1:6" x14ac:dyDescent="0.3">
      <c r="A4013" s="3">
        <v>0</v>
      </c>
      <c r="B4013" s="2">
        <v>0.75</v>
      </c>
      <c r="C4013" s="2">
        <v>0.25</v>
      </c>
      <c r="D4013" s="3">
        <v>0</v>
      </c>
      <c r="E4013">
        <f t="shared" si="124"/>
        <v>-0.64500000000000002</v>
      </c>
      <c r="F4013">
        <f t="shared" si="125"/>
        <v>209.04100000003342</v>
      </c>
    </row>
    <row r="4014" spans="1:6" x14ac:dyDescent="0.3">
      <c r="A4014" s="3">
        <v>0</v>
      </c>
      <c r="B4014" s="2">
        <v>0.75</v>
      </c>
      <c r="C4014" s="2">
        <v>0.25</v>
      </c>
      <c r="D4014" s="3">
        <v>0</v>
      </c>
      <c r="E4014">
        <f t="shared" si="124"/>
        <v>-0.64500000000000002</v>
      </c>
      <c r="F4014">
        <f t="shared" si="125"/>
        <v>208.39600000003341</v>
      </c>
    </row>
    <row r="4015" spans="1:6" x14ac:dyDescent="0.3">
      <c r="A4015" s="3">
        <v>1</v>
      </c>
      <c r="B4015" s="2">
        <v>0.75</v>
      </c>
      <c r="C4015" s="2">
        <v>0.25</v>
      </c>
      <c r="D4015" s="3">
        <v>0</v>
      </c>
      <c r="E4015">
        <f t="shared" si="124"/>
        <v>0.628</v>
      </c>
      <c r="F4015">
        <f t="shared" si="125"/>
        <v>209.0240000000334</v>
      </c>
    </row>
    <row r="4016" spans="1:6" x14ac:dyDescent="0.3">
      <c r="A4016" s="3">
        <v>1</v>
      </c>
      <c r="B4016" s="2">
        <v>0.75</v>
      </c>
      <c r="C4016" s="2">
        <v>0.25</v>
      </c>
      <c r="D4016" s="3">
        <v>0</v>
      </c>
      <c r="E4016">
        <f t="shared" si="124"/>
        <v>0.628</v>
      </c>
      <c r="F4016">
        <f t="shared" si="125"/>
        <v>209.65200000003338</v>
      </c>
    </row>
    <row r="4017" spans="1:6" x14ac:dyDescent="0.3">
      <c r="A4017" s="3">
        <v>0</v>
      </c>
      <c r="B4017" s="2">
        <v>0.75</v>
      </c>
      <c r="C4017" s="2">
        <v>0.25</v>
      </c>
      <c r="D4017" s="3">
        <v>0</v>
      </c>
      <c r="E4017">
        <f t="shared" si="124"/>
        <v>-0.64500000000000002</v>
      </c>
      <c r="F4017">
        <f t="shared" si="125"/>
        <v>209.00700000003337</v>
      </c>
    </row>
    <row r="4018" spans="1:6" x14ac:dyDescent="0.3">
      <c r="A4018" s="3">
        <v>0</v>
      </c>
      <c r="B4018" s="2">
        <v>0.75</v>
      </c>
      <c r="C4018" s="2">
        <v>0.25</v>
      </c>
      <c r="D4018" s="3">
        <v>0</v>
      </c>
      <c r="E4018">
        <f t="shared" si="124"/>
        <v>-0.64500000000000002</v>
      </c>
      <c r="F4018">
        <f t="shared" si="125"/>
        <v>208.36200000003336</v>
      </c>
    </row>
    <row r="4019" spans="1:6" x14ac:dyDescent="0.3">
      <c r="A4019" s="3">
        <v>1</v>
      </c>
      <c r="B4019" s="2">
        <v>0.75</v>
      </c>
      <c r="C4019" s="2">
        <v>0.25</v>
      </c>
      <c r="D4019" s="3">
        <v>0</v>
      </c>
      <c r="E4019">
        <f t="shared" si="124"/>
        <v>0.628</v>
      </c>
      <c r="F4019">
        <f t="shared" si="125"/>
        <v>208.99000000003335</v>
      </c>
    </row>
    <row r="4020" spans="1:6" x14ac:dyDescent="0.3">
      <c r="A4020" s="3">
        <v>1</v>
      </c>
      <c r="B4020" s="2">
        <v>0.75</v>
      </c>
      <c r="C4020" s="2">
        <v>0.25</v>
      </c>
      <c r="D4020" s="3">
        <v>0</v>
      </c>
      <c r="E4020">
        <f t="shared" si="124"/>
        <v>0.628</v>
      </c>
      <c r="F4020">
        <f t="shared" si="125"/>
        <v>209.61800000003333</v>
      </c>
    </row>
    <row r="4021" spans="1:6" x14ac:dyDescent="0.3">
      <c r="A4021" s="3">
        <v>0</v>
      </c>
      <c r="B4021" s="2">
        <v>0.75</v>
      </c>
      <c r="C4021" s="2">
        <v>0.25</v>
      </c>
      <c r="D4021" s="3">
        <v>0</v>
      </c>
      <c r="E4021">
        <f t="shared" si="124"/>
        <v>-0.64500000000000002</v>
      </c>
      <c r="F4021">
        <f t="shared" si="125"/>
        <v>208.97300000003332</v>
      </c>
    </row>
    <row r="4022" spans="1:6" x14ac:dyDescent="0.3">
      <c r="A4022" s="3">
        <v>1</v>
      </c>
      <c r="B4022" s="2">
        <v>0.75</v>
      </c>
      <c r="C4022" s="2">
        <v>0.25</v>
      </c>
      <c r="D4022" s="3">
        <v>0</v>
      </c>
      <c r="E4022">
        <f t="shared" si="124"/>
        <v>0.628</v>
      </c>
      <c r="F4022">
        <f t="shared" si="125"/>
        <v>209.60100000003331</v>
      </c>
    </row>
    <row r="4023" spans="1:6" x14ac:dyDescent="0.3">
      <c r="A4023" s="3">
        <v>1</v>
      </c>
      <c r="B4023" s="2">
        <v>0.75</v>
      </c>
      <c r="C4023" s="2">
        <v>0.25</v>
      </c>
      <c r="D4023" s="3">
        <v>0</v>
      </c>
      <c r="E4023">
        <f t="shared" si="124"/>
        <v>0.628</v>
      </c>
      <c r="F4023">
        <f t="shared" si="125"/>
        <v>210.2290000000333</v>
      </c>
    </row>
    <row r="4024" spans="1:6" x14ac:dyDescent="0.3">
      <c r="A4024" s="3">
        <v>0</v>
      </c>
      <c r="B4024" s="2">
        <v>0.75</v>
      </c>
      <c r="C4024" s="2">
        <v>0.25</v>
      </c>
      <c r="D4024" s="3">
        <v>0</v>
      </c>
      <c r="E4024">
        <f t="shared" si="124"/>
        <v>-0.64500000000000002</v>
      </c>
      <c r="F4024">
        <f t="shared" si="125"/>
        <v>209.58400000003329</v>
      </c>
    </row>
    <row r="4025" spans="1:6" x14ac:dyDescent="0.3">
      <c r="A4025" s="3">
        <v>0</v>
      </c>
      <c r="B4025" s="2">
        <v>0.75</v>
      </c>
      <c r="C4025" s="2">
        <v>0.25</v>
      </c>
      <c r="D4025" s="3">
        <v>0</v>
      </c>
      <c r="E4025">
        <f t="shared" si="124"/>
        <v>-0.64500000000000002</v>
      </c>
      <c r="F4025">
        <f t="shared" si="125"/>
        <v>208.93900000003327</v>
      </c>
    </row>
    <row r="4026" spans="1:6" x14ac:dyDescent="0.3">
      <c r="A4026" s="3">
        <v>0</v>
      </c>
      <c r="B4026" s="2">
        <v>0.75</v>
      </c>
      <c r="C4026" s="2">
        <v>0.25</v>
      </c>
      <c r="D4026" s="3">
        <v>0</v>
      </c>
      <c r="E4026">
        <f t="shared" si="124"/>
        <v>-0.64500000000000002</v>
      </c>
      <c r="F4026">
        <f t="shared" si="125"/>
        <v>208.29400000003326</v>
      </c>
    </row>
    <row r="4027" spans="1:6" x14ac:dyDescent="0.3">
      <c r="A4027" s="3">
        <v>0</v>
      </c>
      <c r="B4027" s="2">
        <v>0.75</v>
      </c>
      <c r="C4027" s="2">
        <v>0.25</v>
      </c>
      <c r="D4027" s="3">
        <v>0</v>
      </c>
      <c r="E4027">
        <f t="shared" si="124"/>
        <v>-0.64500000000000002</v>
      </c>
      <c r="F4027">
        <f t="shared" si="125"/>
        <v>207.64900000003325</v>
      </c>
    </row>
    <row r="4028" spans="1:6" x14ac:dyDescent="0.3">
      <c r="A4028" s="3">
        <v>1</v>
      </c>
      <c r="B4028" s="2">
        <v>0.75</v>
      </c>
      <c r="C4028" s="2">
        <v>0.25</v>
      </c>
      <c r="D4028" s="3">
        <v>0</v>
      </c>
      <c r="E4028">
        <f t="shared" si="124"/>
        <v>0.628</v>
      </c>
      <c r="F4028">
        <f t="shared" si="125"/>
        <v>208.27700000003324</v>
      </c>
    </row>
    <row r="4029" spans="1:6" x14ac:dyDescent="0.3">
      <c r="A4029" s="3">
        <v>0</v>
      </c>
      <c r="B4029" s="2">
        <v>0.75</v>
      </c>
      <c r="C4029" s="2">
        <v>0.25</v>
      </c>
      <c r="D4029" s="3">
        <v>0</v>
      </c>
      <c r="E4029">
        <f t="shared" si="124"/>
        <v>-0.64500000000000002</v>
      </c>
      <c r="F4029">
        <f t="shared" si="125"/>
        <v>207.63200000003323</v>
      </c>
    </row>
    <row r="4030" spans="1:6" x14ac:dyDescent="0.3">
      <c r="A4030" s="3">
        <v>0</v>
      </c>
      <c r="B4030" s="2">
        <v>0.75</v>
      </c>
      <c r="C4030" s="2">
        <v>0.25</v>
      </c>
      <c r="D4030" s="3">
        <v>0</v>
      </c>
      <c r="E4030">
        <f t="shared" si="124"/>
        <v>-0.64500000000000002</v>
      </c>
      <c r="F4030">
        <f t="shared" si="125"/>
        <v>206.98700000003322</v>
      </c>
    </row>
    <row r="4031" spans="1:6" x14ac:dyDescent="0.3">
      <c r="A4031" s="3">
        <v>0</v>
      </c>
      <c r="B4031" s="2">
        <v>0.75</v>
      </c>
      <c r="C4031" s="2">
        <v>0.25</v>
      </c>
      <c r="D4031" s="3">
        <v>0</v>
      </c>
      <c r="E4031">
        <f t="shared" si="124"/>
        <v>-0.64500000000000002</v>
      </c>
      <c r="F4031">
        <f t="shared" si="125"/>
        <v>206.34200000003321</v>
      </c>
    </row>
    <row r="4032" spans="1:6" x14ac:dyDescent="0.3">
      <c r="A4032" s="3">
        <v>1</v>
      </c>
      <c r="B4032" s="2">
        <v>0.75</v>
      </c>
      <c r="C4032" s="2">
        <v>0.25</v>
      </c>
      <c r="D4032" s="3">
        <v>0</v>
      </c>
      <c r="E4032">
        <f t="shared" si="124"/>
        <v>0.628</v>
      </c>
      <c r="F4032">
        <f t="shared" si="125"/>
        <v>206.9700000000332</v>
      </c>
    </row>
    <row r="4033" spans="1:6" x14ac:dyDescent="0.3">
      <c r="A4033" s="3">
        <v>0</v>
      </c>
      <c r="B4033" s="2">
        <v>0.75</v>
      </c>
      <c r="C4033" s="2">
        <v>0.25</v>
      </c>
      <c r="D4033" s="3">
        <v>0</v>
      </c>
      <c r="E4033">
        <f t="shared" si="124"/>
        <v>-0.64500000000000002</v>
      </c>
      <c r="F4033">
        <f t="shared" si="125"/>
        <v>206.32500000003319</v>
      </c>
    </row>
    <row r="4034" spans="1:6" x14ac:dyDescent="0.3">
      <c r="A4034" s="3">
        <v>1</v>
      </c>
      <c r="B4034" s="2">
        <v>0.75</v>
      </c>
      <c r="C4034" s="2">
        <v>0.25</v>
      </c>
      <c r="D4034" s="3">
        <v>0</v>
      </c>
      <c r="E4034">
        <f t="shared" si="124"/>
        <v>0.628</v>
      </c>
      <c r="F4034">
        <f t="shared" si="125"/>
        <v>206.95300000003317</v>
      </c>
    </row>
    <row r="4035" spans="1:6" x14ac:dyDescent="0.3">
      <c r="A4035" s="3">
        <v>0</v>
      </c>
      <c r="B4035" s="2">
        <v>0.75</v>
      </c>
      <c r="C4035" s="2">
        <v>0.25</v>
      </c>
      <c r="D4035" s="3">
        <v>0</v>
      </c>
      <c r="E4035">
        <f t="shared" ref="E4035:E4098" si="126">IF(A4035=1,0.628,-0.645)</f>
        <v>-0.64500000000000002</v>
      </c>
      <c r="F4035">
        <f t="shared" si="125"/>
        <v>206.30800000003316</v>
      </c>
    </row>
    <row r="4036" spans="1:6" x14ac:dyDescent="0.3">
      <c r="A4036" s="3">
        <v>0</v>
      </c>
      <c r="B4036" s="2">
        <v>0.75</v>
      </c>
      <c r="C4036" s="2">
        <v>0.25</v>
      </c>
      <c r="D4036" s="3">
        <v>0</v>
      </c>
      <c r="E4036">
        <f t="shared" si="126"/>
        <v>-0.64500000000000002</v>
      </c>
      <c r="F4036">
        <f t="shared" ref="F4036:F4099" si="127">E4036+F4035</f>
        <v>205.66300000003315</v>
      </c>
    </row>
    <row r="4037" spans="1:6" x14ac:dyDescent="0.3">
      <c r="A4037" s="3">
        <v>0</v>
      </c>
      <c r="B4037" s="2">
        <v>0.75</v>
      </c>
      <c r="C4037" s="2">
        <v>0.25</v>
      </c>
      <c r="D4037" s="3">
        <v>0</v>
      </c>
      <c r="E4037">
        <f t="shared" si="126"/>
        <v>-0.64500000000000002</v>
      </c>
      <c r="F4037">
        <f t="shared" si="127"/>
        <v>205.01800000003314</v>
      </c>
    </row>
    <row r="4038" spans="1:6" x14ac:dyDescent="0.3">
      <c r="A4038" s="3">
        <v>0</v>
      </c>
      <c r="B4038" s="2">
        <v>0.75</v>
      </c>
      <c r="C4038" s="2">
        <v>0.25</v>
      </c>
      <c r="D4038" s="3">
        <v>0</v>
      </c>
      <c r="E4038">
        <f t="shared" si="126"/>
        <v>-0.64500000000000002</v>
      </c>
      <c r="F4038">
        <f t="shared" si="127"/>
        <v>204.37300000003313</v>
      </c>
    </row>
    <row r="4039" spans="1:6" x14ac:dyDescent="0.3">
      <c r="A4039" s="3">
        <v>0</v>
      </c>
      <c r="B4039" s="2">
        <v>0.75</v>
      </c>
      <c r="C4039" s="2">
        <v>0.25</v>
      </c>
      <c r="D4039" s="3">
        <v>0</v>
      </c>
      <c r="E4039">
        <f t="shared" si="126"/>
        <v>-0.64500000000000002</v>
      </c>
      <c r="F4039">
        <f t="shared" si="127"/>
        <v>203.72800000003312</v>
      </c>
    </row>
    <row r="4040" spans="1:6" x14ac:dyDescent="0.3">
      <c r="A4040" s="3">
        <v>0</v>
      </c>
      <c r="B4040" s="2">
        <v>0.75</v>
      </c>
      <c r="C4040" s="2">
        <v>0.25</v>
      </c>
      <c r="D4040" s="3">
        <v>0</v>
      </c>
      <c r="E4040">
        <f t="shared" si="126"/>
        <v>-0.64500000000000002</v>
      </c>
      <c r="F4040">
        <f t="shared" si="127"/>
        <v>203.08300000003311</v>
      </c>
    </row>
    <row r="4041" spans="1:6" x14ac:dyDescent="0.3">
      <c r="A4041" s="3">
        <v>0</v>
      </c>
      <c r="B4041" s="2">
        <v>0.75</v>
      </c>
      <c r="C4041" s="2">
        <v>0.25</v>
      </c>
      <c r="D4041" s="3">
        <v>0</v>
      </c>
      <c r="E4041">
        <f t="shared" si="126"/>
        <v>-0.64500000000000002</v>
      </c>
      <c r="F4041">
        <f t="shared" si="127"/>
        <v>202.4380000000331</v>
      </c>
    </row>
    <row r="4042" spans="1:6" x14ac:dyDescent="0.3">
      <c r="A4042" s="3">
        <v>0</v>
      </c>
      <c r="B4042" s="2">
        <v>0.75</v>
      </c>
      <c r="C4042" s="2">
        <v>0.25</v>
      </c>
      <c r="D4042" s="3">
        <v>0</v>
      </c>
      <c r="E4042">
        <f t="shared" si="126"/>
        <v>-0.64500000000000002</v>
      </c>
      <c r="F4042">
        <f t="shared" si="127"/>
        <v>201.79300000003309</v>
      </c>
    </row>
    <row r="4043" spans="1:6" x14ac:dyDescent="0.3">
      <c r="A4043" s="3">
        <v>0</v>
      </c>
      <c r="B4043" s="2">
        <v>0.75</v>
      </c>
      <c r="C4043" s="2">
        <v>0.25</v>
      </c>
      <c r="D4043" s="3">
        <v>0</v>
      </c>
      <c r="E4043">
        <f t="shared" si="126"/>
        <v>-0.64500000000000002</v>
      </c>
      <c r="F4043">
        <f t="shared" si="127"/>
        <v>201.14800000003308</v>
      </c>
    </row>
    <row r="4044" spans="1:6" x14ac:dyDescent="0.3">
      <c r="A4044" s="3">
        <v>0</v>
      </c>
      <c r="B4044" s="2">
        <v>0.75</v>
      </c>
      <c r="C4044" s="2">
        <v>0.25</v>
      </c>
      <c r="D4044" s="3">
        <v>0</v>
      </c>
      <c r="E4044">
        <f t="shared" si="126"/>
        <v>-0.64500000000000002</v>
      </c>
      <c r="F4044">
        <f t="shared" si="127"/>
        <v>200.50300000003307</v>
      </c>
    </row>
    <row r="4045" spans="1:6" x14ac:dyDescent="0.3">
      <c r="A4045" s="3">
        <v>0</v>
      </c>
      <c r="B4045" s="2">
        <v>0.75</v>
      </c>
      <c r="C4045" s="2">
        <v>0.25</v>
      </c>
      <c r="D4045" s="3">
        <v>0</v>
      </c>
      <c r="E4045">
        <f t="shared" si="126"/>
        <v>-0.64500000000000002</v>
      </c>
      <c r="F4045">
        <f t="shared" si="127"/>
        <v>199.85800000003306</v>
      </c>
    </row>
    <row r="4046" spans="1:6" x14ac:dyDescent="0.3">
      <c r="A4046" s="3">
        <v>0</v>
      </c>
      <c r="B4046" s="2">
        <v>0.75</v>
      </c>
      <c r="C4046" s="2">
        <v>0.25</v>
      </c>
      <c r="D4046" s="3">
        <v>0</v>
      </c>
      <c r="E4046">
        <f t="shared" si="126"/>
        <v>-0.64500000000000002</v>
      </c>
      <c r="F4046">
        <f t="shared" si="127"/>
        <v>199.21300000003305</v>
      </c>
    </row>
    <row r="4047" spans="1:6" x14ac:dyDescent="0.3">
      <c r="A4047" s="3">
        <v>1</v>
      </c>
      <c r="B4047" s="2">
        <v>0.75</v>
      </c>
      <c r="C4047" s="2">
        <v>0.25</v>
      </c>
      <c r="D4047" s="3">
        <v>0</v>
      </c>
      <c r="E4047">
        <f t="shared" si="126"/>
        <v>0.628</v>
      </c>
      <c r="F4047">
        <f t="shared" si="127"/>
        <v>199.84100000003303</v>
      </c>
    </row>
    <row r="4048" spans="1:6" x14ac:dyDescent="0.3">
      <c r="A4048" s="3">
        <v>0</v>
      </c>
      <c r="B4048" s="2">
        <v>0.75</v>
      </c>
      <c r="C4048" s="2">
        <v>0.25</v>
      </c>
      <c r="D4048" s="3">
        <v>0</v>
      </c>
      <c r="E4048">
        <f t="shared" si="126"/>
        <v>-0.64500000000000002</v>
      </c>
      <c r="F4048">
        <f t="shared" si="127"/>
        <v>199.19600000003302</v>
      </c>
    </row>
    <row r="4049" spans="1:6" x14ac:dyDescent="0.3">
      <c r="A4049" s="3">
        <v>0</v>
      </c>
      <c r="B4049" s="2">
        <v>0.75</v>
      </c>
      <c r="C4049" s="2">
        <v>0.25</v>
      </c>
      <c r="D4049" s="3">
        <v>0</v>
      </c>
      <c r="E4049">
        <f t="shared" si="126"/>
        <v>-0.64500000000000002</v>
      </c>
      <c r="F4049">
        <f t="shared" si="127"/>
        <v>198.55100000003301</v>
      </c>
    </row>
    <row r="4050" spans="1:6" x14ac:dyDescent="0.3">
      <c r="A4050" s="3">
        <v>0</v>
      </c>
      <c r="B4050" s="2">
        <v>0.75</v>
      </c>
      <c r="C4050" s="2">
        <v>0.25</v>
      </c>
      <c r="D4050" s="3">
        <v>0</v>
      </c>
      <c r="E4050">
        <f t="shared" si="126"/>
        <v>-0.64500000000000002</v>
      </c>
      <c r="F4050">
        <f t="shared" si="127"/>
        <v>197.906000000033</v>
      </c>
    </row>
    <row r="4051" spans="1:6" x14ac:dyDescent="0.3">
      <c r="A4051" s="3">
        <v>0</v>
      </c>
      <c r="B4051" s="2">
        <v>0.75</v>
      </c>
      <c r="C4051" s="2">
        <v>0.25</v>
      </c>
      <c r="D4051" s="3">
        <v>0</v>
      </c>
      <c r="E4051">
        <f t="shared" si="126"/>
        <v>-0.64500000000000002</v>
      </c>
      <c r="F4051">
        <f t="shared" si="127"/>
        <v>197.26100000003299</v>
      </c>
    </row>
    <row r="4052" spans="1:6" x14ac:dyDescent="0.3">
      <c r="A4052" s="3">
        <v>0</v>
      </c>
      <c r="B4052" s="2">
        <v>0.75</v>
      </c>
      <c r="C4052" s="2">
        <v>0.25</v>
      </c>
      <c r="D4052" s="3">
        <v>0</v>
      </c>
      <c r="E4052">
        <f t="shared" si="126"/>
        <v>-0.64500000000000002</v>
      </c>
      <c r="F4052">
        <f t="shared" si="127"/>
        <v>196.61600000003298</v>
      </c>
    </row>
    <row r="4053" spans="1:6" x14ac:dyDescent="0.3">
      <c r="A4053" s="3">
        <v>0</v>
      </c>
      <c r="B4053" s="2">
        <v>0.75</v>
      </c>
      <c r="C4053" s="2">
        <v>0.25</v>
      </c>
      <c r="D4053" s="3">
        <v>0</v>
      </c>
      <c r="E4053">
        <f t="shared" si="126"/>
        <v>-0.64500000000000002</v>
      </c>
      <c r="F4053">
        <f t="shared" si="127"/>
        <v>195.97100000003297</v>
      </c>
    </row>
    <row r="4054" spans="1:6" x14ac:dyDescent="0.3">
      <c r="A4054" s="3">
        <v>0</v>
      </c>
      <c r="B4054" s="2">
        <v>0.75</v>
      </c>
      <c r="C4054" s="2">
        <v>0.25</v>
      </c>
      <c r="D4054" s="3">
        <v>0</v>
      </c>
      <c r="E4054">
        <f t="shared" si="126"/>
        <v>-0.64500000000000002</v>
      </c>
      <c r="F4054">
        <f t="shared" si="127"/>
        <v>195.32600000003296</v>
      </c>
    </row>
    <row r="4055" spans="1:6" x14ac:dyDescent="0.3">
      <c r="A4055" s="3">
        <v>0</v>
      </c>
      <c r="B4055" s="2">
        <v>0.75</v>
      </c>
      <c r="C4055" s="2">
        <v>0.25</v>
      </c>
      <c r="D4055" s="3">
        <v>0</v>
      </c>
      <c r="E4055">
        <f t="shared" si="126"/>
        <v>-0.64500000000000002</v>
      </c>
      <c r="F4055">
        <f t="shared" si="127"/>
        <v>194.68100000003295</v>
      </c>
    </row>
    <row r="4056" spans="1:6" x14ac:dyDescent="0.3">
      <c r="A4056" s="3">
        <v>1</v>
      </c>
      <c r="B4056" s="2">
        <v>0.75</v>
      </c>
      <c r="C4056" s="2">
        <v>0.25</v>
      </c>
      <c r="D4056" s="3">
        <v>0</v>
      </c>
      <c r="E4056">
        <f t="shared" si="126"/>
        <v>0.628</v>
      </c>
      <c r="F4056">
        <f t="shared" si="127"/>
        <v>195.30900000003294</v>
      </c>
    </row>
    <row r="4057" spans="1:6" x14ac:dyDescent="0.3">
      <c r="A4057" s="3">
        <v>0</v>
      </c>
      <c r="B4057" s="2">
        <v>0.75</v>
      </c>
      <c r="C4057" s="2">
        <v>0.25</v>
      </c>
      <c r="D4057" s="3">
        <v>0</v>
      </c>
      <c r="E4057">
        <f t="shared" si="126"/>
        <v>-0.64500000000000002</v>
      </c>
      <c r="F4057">
        <f t="shared" si="127"/>
        <v>194.66400000003293</v>
      </c>
    </row>
    <row r="4058" spans="1:6" x14ac:dyDescent="0.3">
      <c r="A4058" s="3">
        <v>1</v>
      </c>
      <c r="B4058" s="2">
        <v>0.75</v>
      </c>
      <c r="C4058" s="2">
        <v>0.25</v>
      </c>
      <c r="D4058" s="3">
        <v>0</v>
      </c>
      <c r="E4058">
        <f t="shared" si="126"/>
        <v>0.628</v>
      </c>
      <c r="F4058">
        <f t="shared" si="127"/>
        <v>195.29200000003291</v>
      </c>
    </row>
    <row r="4059" spans="1:6" x14ac:dyDescent="0.3">
      <c r="A4059" s="3">
        <v>0</v>
      </c>
      <c r="B4059" s="2">
        <v>0.75</v>
      </c>
      <c r="C4059" s="2">
        <v>0.25</v>
      </c>
      <c r="D4059" s="3">
        <v>0</v>
      </c>
      <c r="E4059">
        <f t="shared" si="126"/>
        <v>-0.64500000000000002</v>
      </c>
      <c r="F4059">
        <f t="shared" si="127"/>
        <v>194.6470000000329</v>
      </c>
    </row>
    <row r="4060" spans="1:6" x14ac:dyDescent="0.3">
      <c r="A4060" s="3">
        <v>0</v>
      </c>
      <c r="B4060" s="2">
        <v>0.75</v>
      </c>
      <c r="C4060" s="2">
        <v>0.25</v>
      </c>
      <c r="D4060" s="3">
        <v>0</v>
      </c>
      <c r="E4060">
        <f t="shared" si="126"/>
        <v>-0.64500000000000002</v>
      </c>
      <c r="F4060">
        <f t="shared" si="127"/>
        <v>194.00200000003289</v>
      </c>
    </row>
    <row r="4061" spans="1:6" x14ac:dyDescent="0.3">
      <c r="A4061" s="3">
        <v>0</v>
      </c>
      <c r="B4061" s="2">
        <v>0.75</v>
      </c>
      <c r="C4061" s="2">
        <v>0.25</v>
      </c>
      <c r="D4061" s="3">
        <v>0</v>
      </c>
      <c r="E4061">
        <f t="shared" si="126"/>
        <v>-0.64500000000000002</v>
      </c>
      <c r="F4061">
        <f t="shared" si="127"/>
        <v>193.35700000003288</v>
      </c>
    </row>
    <row r="4062" spans="1:6" x14ac:dyDescent="0.3">
      <c r="A4062" s="3">
        <v>1</v>
      </c>
      <c r="B4062" s="2">
        <v>0.75</v>
      </c>
      <c r="C4062" s="2">
        <v>0.25</v>
      </c>
      <c r="D4062" s="3">
        <v>0</v>
      </c>
      <c r="E4062">
        <f t="shared" si="126"/>
        <v>0.628</v>
      </c>
      <c r="F4062">
        <f t="shared" si="127"/>
        <v>193.98500000003287</v>
      </c>
    </row>
    <row r="4063" spans="1:6" x14ac:dyDescent="0.3">
      <c r="A4063" s="3">
        <v>1</v>
      </c>
      <c r="B4063" s="2">
        <v>0.75</v>
      </c>
      <c r="C4063" s="2">
        <v>0.25</v>
      </c>
      <c r="D4063" s="3">
        <v>0</v>
      </c>
      <c r="E4063">
        <f t="shared" si="126"/>
        <v>0.628</v>
      </c>
      <c r="F4063">
        <f t="shared" si="127"/>
        <v>194.61300000003286</v>
      </c>
    </row>
    <row r="4064" spans="1:6" x14ac:dyDescent="0.3">
      <c r="A4064" s="3">
        <v>0</v>
      </c>
      <c r="B4064" s="2">
        <v>0.75</v>
      </c>
      <c r="C4064" s="2">
        <v>0.25</v>
      </c>
      <c r="D4064" s="3">
        <v>0</v>
      </c>
      <c r="E4064">
        <f t="shared" si="126"/>
        <v>-0.64500000000000002</v>
      </c>
      <c r="F4064">
        <f t="shared" si="127"/>
        <v>193.96800000003284</v>
      </c>
    </row>
    <row r="4065" spans="1:6" x14ac:dyDescent="0.3">
      <c r="A4065" s="3">
        <v>0</v>
      </c>
      <c r="B4065" s="2">
        <v>0.75</v>
      </c>
      <c r="C4065" s="2">
        <v>0.25</v>
      </c>
      <c r="D4065" s="3">
        <v>0</v>
      </c>
      <c r="E4065">
        <f t="shared" si="126"/>
        <v>-0.64500000000000002</v>
      </c>
      <c r="F4065">
        <f t="shared" si="127"/>
        <v>193.32300000003283</v>
      </c>
    </row>
    <row r="4066" spans="1:6" x14ac:dyDescent="0.3">
      <c r="A4066" s="3">
        <v>1</v>
      </c>
      <c r="B4066" s="2">
        <v>0.75</v>
      </c>
      <c r="C4066" s="2">
        <v>0.25</v>
      </c>
      <c r="D4066" s="3">
        <v>0</v>
      </c>
      <c r="E4066">
        <f t="shared" si="126"/>
        <v>0.628</v>
      </c>
      <c r="F4066">
        <f t="shared" si="127"/>
        <v>193.95100000003282</v>
      </c>
    </row>
    <row r="4067" spans="1:6" x14ac:dyDescent="0.3">
      <c r="A4067" s="3">
        <v>1</v>
      </c>
      <c r="B4067" s="2">
        <v>0.75</v>
      </c>
      <c r="C4067" s="2">
        <v>0.25</v>
      </c>
      <c r="D4067" s="3">
        <v>0</v>
      </c>
      <c r="E4067">
        <f t="shared" si="126"/>
        <v>0.628</v>
      </c>
      <c r="F4067">
        <f t="shared" si="127"/>
        <v>194.57900000003281</v>
      </c>
    </row>
    <row r="4068" spans="1:6" x14ac:dyDescent="0.3">
      <c r="A4068" s="3">
        <v>0</v>
      </c>
      <c r="B4068" s="2">
        <v>0.75</v>
      </c>
      <c r="C4068" s="2">
        <v>0.25</v>
      </c>
      <c r="D4068" s="3">
        <v>0</v>
      </c>
      <c r="E4068">
        <f t="shared" si="126"/>
        <v>-0.64500000000000002</v>
      </c>
      <c r="F4068">
        <f t="shared" si="127"/>
        <v>193.9340000000328</v>
      </c>
    </row>
    <row r="4069" spans="1:6" x14ac:dyDescent="0.3">
      <c r="A4069" s="3">
        <v>0</v>
      </c>
      <c r="B4069" s="2">
        <v>0.75</v>
      </c>
      <c r="C4069" s="2">
        <v>0.25</v>
      </c>
      <c r="D4069" s="3">
        <v>0</v>
      </c>
      <c r="E4069">
        <f t="shared" si="126"/>
        <v>-0.64500000000000002</v>
      </c>
      <c r="F4069">
        <f t="shared" si="127"/>
        <v>193.28900000003279</v>
      </c>
    </row>
    <row r="4070" spans="1:6" x14ac:dyDescent="0.3">
      <c r="A4070" s="3">
        <v>0</v>
      </c>
      <c r="B4070" s="2">
        <v>0.75</v>
      </c>
      <c r="C4070" s="2">
        <v>0.25</v>
      </c>
      <c r="D4070" s="3">
        <v>0</v>
      </c>
      <c r="E4070">
        <f t="shared" si="126"/>
        <v>-0.64500000000000002</v>
      </c>
      <c r="F4070">
        <f t="shared" si="127"/>
        <v>192.64400000003278</v>
      </c>
    </row>
    <row r="4071" spans="1:6" x14ac:dyDescent="0.3">
      <c r="A4071" s="3">
        <v>0</v>
      </c>
      <c r="B4071" s="2">
        <v>0.75</v>
      </c>
      <c r="C4071" s="2">
        <v>0.25</v>
      </c>
      <c r="D4071" s="3">
        <v>0</v>
      </c>
      <c r="E4071">
        <f t="shared" si="126"/>
        <v>-0.64500000000000002</v>
      </c>
      <c r="F4071">
        <f t="shared" si="127"/>
        <v>191.99900000003277</v>
      </c>
    </row>
    <row r="4072" spans="1:6" x14ac:dyDescent="0.3">
      <c r="A4072" s="3">
        <v>0</v>
      </c>
      <c r="B4072" s="2">
        <v>0.75</v>
      </c>
      <c r="C4072" s="2">
        <v>0.25</v>
      </c>
      <c r="D4072" s="3">
        <v>0</v>
      </c>
      <c r="E4072">
        <f t="shared" si="126"/>
        <v>-0.64500000000000002</v>
      </c>
      <c r="F4072">
        <f t="shared" si="127"/>
        <v>191.35400000003276</v>
      </c>
    </row>
    <row r="4073" spans="1:6" x14ac:dyDescent="0.3">
      <c r="A4073" s="3">
        <v>0</v>
      </c>
      <c r="B4073" s="2">
        <v>0.75</v>
      </c>
      <c r="C4073" s="2">
        <v>0.25</v>
      </c>
      <c r="D4073" s="3">
        <v>0</v>
      </c>
      <c r="E4073">
        <f t="shared" si="126"/>
        <v>-0.64500000000000002</v>
      </c>
      <c r="F4073">
        <f t="shared" si="127"/>
        <v>190.70900000003274</v>
      </c>
    </row>
    <row r="4074" spans="1:6" x14ac:dyDescent="0.3">
      <c r="A4074" s="3">
        <v>1</v>
      </c>
      <c r="B4074" s="2">
        <v>0.75</v>
      </c>
      <c r="C4074" s="2">
        <v>0.25</v>
      </c>
      <c r="D4074" s="3">
        <v>0</v>
      </c>
      <c r="E4074">
        <f t="shared" si="126"/>
        <v>0.628</v>
      </c>
      <c r="F4074">
        <f t="shared" si="127"/>
        <v>191.33700000003273</v>
      </c>
    </row>
    <row r="4075" spans="1:6" x14ac:dyDescent="0.3">
      <c r="A4075" s="3">
        <v>0</v>
      </c>
      <c r="B4075" s="2">
        <v>0.75</v>
      </c>
      <c r="C4075" s="2">
        <v>0.25</v>
      </c>
      <c r="D4075" s="3">
        <v>0</v>
      </c>
      <c r="E4075">
        <f t="shared" si="126"/>
        <v>-0.64500000000000002</v>
      </c>
      <c r="F4075">
        <f t="shared" si="127"/>
        <v>190.69200000003272</v>
      </c>
    </row>
    <row r="4076" spans="1:6" x14ac:dyDescent="0.3">
      <c r="A4076" s="3">
        <v>0</v>
      </c>
      <c r="B4076" s="2">
        <v>0.75</v>
      </c>
      <c r="C4076" s="2">
        <v>0.25</v>
      </c>
      <c r="D4076" s="3">
        <v>0</v>
      </c>
      <c r="E4076">
        <f t="shared" si="126"/>
        <v>-0.64500000000000002</v>
      </c>
      <c r="F4076">
        <f t="shared" si="127"/>
        <v>190.04700000003271</v>
      </c>
    </row>
    <row r="4077" spans="1:6" x14ac:dyDescent="0.3">
      <c r="A4077" s="3">
        <v>0</v>
      </c>
      <c r="B4077" s="2">
        <v>0.75</v>
      </c>
      <c r="C4077" s="2">
        <v>0.25</v>
      </c>
      <c r="D4077" s="3">
        <v>0</v>
      </c>
      <c r="E4077">
        <f t="shared" si="126"/>
        <v>-0.64500000000000002</v>
      </c>
      <c r="F4077">
        <f t="shared" si="127"/>
        <v>189.4020000000327</v>
      </c>
    </row>
    <row r="4078" spans="1:6" x14ac:dyDescent="0.3">
      <c r="A4078" s="3">
        <v>0</v>
      </c>
      <c r="B4078" s="2">
        <v>0.75</v>
      </c>
      <c r="C4078" s="2">
        <v>0.25</v>
      </c>
      <c r="D4078" s="3">
        <v>0</v>
      </c>
      <c r="E4078">
        <f t="shared" si="126"/>
        <v>-0.64500000000000002</v>
      </c>
      <c r="F4078">
        <f t="shared" si="127"/>
        <v>188.75700000003269</v>
      </c>
    </row>
    <row r="4079" spans="1:6" x14ac:dyDescent="0.3">
      <c r="A4079" s="3">
        <v>0</v>
      </c>
      <c r="B4079" s="2">
        <v>0.75</v>
      </c>
      <c r="C4079" s="2">
        <v>0.25</v>
      </c>
      <c r="D4079" s="3">
        <v>0</v>
      </c>
      <c r="E4079">
        <f t="shared" si="126"/>
        <v>-0.64500000000000002</v>
      </c>
      <c r="F4079">
        <f t="shared" si="127"/>
        <v>188.11200000003268</v>
      </c>
    </row>
    <row r="4080" spans="1:6" x14ac:dyDescent="0.3">
      <c r="A4080" s="3">
        <v>0</v>
      </c>
      <c r="B4080" s="2">
        <v>0.75</v>
      </c>
      <c r="C4080" s="2">
        <v>0.25</v>
      </c>
      <c r="D4080" s="3">
        <v>0</v>
      </c>
      <c r="E4080">
        <f t="shared" si="126"/>
        <v>-0.64500000000000002</v>
      </c>
      <c r="F4080">
        <f t="shared" si="127"/>
        <v>187.46700000003267</v>
      </c>
    </row>
    <row r="4081" spans="1:6" x14ac:dyDescent="0.3">
      <c r="A4081" s="3">
        <v>0</v>
      </c>
      <c r="B4081" s="2">
        <v>0.75</v>
      </c>
      <c r="C4081" s="2">
        <v>0.25</v>
      </c>
      <c r="D4081" s="3">
        <v>0</v>
      </c>
      <c r="E4081">
        <f t="shared" si="126"/>
        <v>-0.64500000000000002</v>
      </c>
      <c r="F4081">
        <f t="shared" si="127"/>
        <v>186.82200000003266</v>
      </c>
    </row>
    <row r="4082" spans="1:6" x14ac:dyDescent="0.3">
      <c r="A4082" s="3">
        <v>1</v>
      </c>
      <c r="B4082" s="2">
        <v>0.75</v>
      </c>
      <c r="C4082" s="2">
        <v>0.25</v>
      </c>
      <c r="D4082" s="3">
        <v>0</v>
      </c>
      <c r="E4082">
        <f t="shared" si="126"/>
        <v>0.628</v>
      </c>
      <c r="F4082">
        <f t="shared" si="127"/>
        <v>187.45000000003265</v>
      </c>
    </row>
    <row r="4083" spans="1:6" x14ac:dyDescent="0.3">
      <c r="A4083" s="3">
        <v>1</v>
      </c>
      <c r="B4083" s="2">
        <v>0.75</v>
      </c>
      <c r="C4083" s="2">
        <v>0.25</v>
      </c>
      <c r="D4083" s="3">
        <v>0</v>
      </c>
      <c r="E4083">
        <f t="shared" si="126"/>
        <v>0.628</v>
      </c>
      <c r="F4083">
        <f t="shared" si="127"/>
        <v>188.07800000003263</v>
      </c>
    </row>
    <row r="4084" spans="1:6" x14ac:dyDescent="0.3">
      <c r="A4084" s="3">
        <v>0</v>
      </c>
      <c r="B4084" s="2">
        <v>0.75</v>
      </c>
      <c r="C4084" s="2">
        <v>0.25</v>
      </c>
      <c r="D4084" s="3">
        <v>0</v>
      </c>
      <c r="E4084">
        <f t="shared" si="126"/>
        <v>-0.64500000000000002</v>
      </c>
      <c r="F4084">
        <f t="shared" si="127"/>
        <v>187.43300000003262</v>
      </c>
    </row>
    <row r="4085" spans="1:6" x14ac:dyDescent="0.3">
      <c r="A4085" s="3">
        <v>0</v>
      </c>
      <c r="B4085" s="2">
        <v>0.75</v>
      </c>
      <c r="C4085" s="2">
        <v>0.25</v>
      </c>
      <c r="D4085" s="3">
        <v>0</v>
      </c>
      <c r="E4085">
        <f t="shared" si="126"/>
        <v>-0.64500000000000002</v>
      </c>
      <c r="F4085">
        <f t="shared" si="127"/>
        <v>186.78800000003261</v>
      </c>
    </row>
    <row r="4086" spans="1:6" x14ac:dyDescent="0.3">
      <c r="A4086" s="3">
        <v>0</v>
      </c>
      <c r="B4086" s="2">
        <v>0.75</v>
      </c>
      <c r="C4086" s="2">
        <v>0.25</v>
      </c>
      <c r="D4086" s="3">
        <v>0</v>
      </c>
      <c r="E4086">
        <f t="shared" si="126"/>
        <v>-0.64500000000000002</v>
      </c>
      <c r="F4086">
        <f t="shared" si="127"/>
        <v>186.1430000000326</v>
      </c>
    </row>
    <row r="4087" spans="1:6" x14ac:dyDescent="0.3">
      <c r="A4087" s="3">
        <v>0</v>
      </c>
      <c r="B4087" s="2">
        <v>0.75</v>
      </c>
      <c r="C4087" s="2">
        <v>0.25</v>
      </c>
      <c r="D4087" s="3">
        <v>0</v>
      </c>
      <c r="E4087">
        <f t="shared" si="126"/>
        <v>-0.64500000000000002</v>
      </c>
      <c r="F4087">
        <f t="shared" si="127"/>
        <v>185.49800000003259</v>
      </c>
    </row>
    <row r="4088" spans="1:6" x14ac:dyDescent="0.3">
      <c r="A4088" s="3">
        <v>1</v>
      </c>
      <c r="B4088" s="2">
        <v>0.75</v>
      </c>
      <c r="C4088" s="2">
        <v>0.25</v>
      </c>
      <c r="D4088" s="3">
        <v>0</v>
      </c>
      <c r="E4088">
        <f t="shared" si="126"/>
        <v>0.628</v>
      </c>
      <c r="F4088">
        <f t="shared" si="127"/>
        <v>186.12600000003258</v>
      </c>
    </row>
    <row r="4089" spans="1:6" x14ac:dyDescent="0.3">
      <c r="A4089" s="3">
        <v>0</v>
      </c>
      <c r="B4089" s="2">
        <v>0.75</v>
      </c>
      <c r="C4089" s="2">
        <v>0.25</v>
      </c>
      <c r="D4089" s="3">
        <v>0</v>
      </c>
      <c r="E4089">
        <f t="shared" si="126"/>
        <v>-0.64500000000000002</v>
      </c>
      <c r="F4089">
        <f t="shared" si="127"/>
        <v>185.48100000003257</v>
      </c>
    </row>
    <row r="4090" spans="1:6" x14ac:dyDescent="0.3">
      <c r="A4090" s="3">
        <v>1</v>
      </c>
      <c r="B4090" s="2">
        <v>0.75</v>
      </c>
      <c r="C4090" s="2">
        <v>0.25</v>
      </c>
      <c r="D4090" s="3">
        <v>0</v>
      </c>
      <c r="E4090">
        <f t="shared" si="126"/>
        <v>0.628</v>
      </c>
      <c r="F4090">
        <f t="shared" si="127"/>
        <v>186.10900000003255</v>
      </c>
    </row>
    <row r="4091" spans="1:6" x14ac:dyDescent="0.3">
      <c r="A4091" s="3">
        <v>0</v>
      </c>
      <c r="B4091" s="2">
        <v>0.75</v>
      </c>
      <c r="C4091" s="2">
        <v>0.25</v>
      </c>
      <c r="D4091" s="3">
        <v>0</v>
      </c>
      <c r="E4091">
        <f t="shared" si="126"/>
        <v>-0.64500000000000002</v>
      </c>
      <c r="F4091">
        <f t="shared" si="127"/>
        <v>185.46400000003254</v>
      </c>
    </row>
    <row r="4092" spans="1:6" x14ac:dyDescent="0.3">
      <c r="A4092" s="3">
        <v>0</v>
      </c>
      <c r="B4092" s="2">
        <v>0.75</v>
      </c>
      <c r="C4092" s="2">
        <v>0.25</v>
      </c>
      <c r="D4092" s="3">
        <v>0</v>
      </c>
      <c r="E4092">
        <f t="shared" si="126"/>
        <v>-0.64500000000000002</v>
      </c>
      <c r="F4092">
        <f t="shared" si="127"/>
        <v>184.81900000003253</v>
      </c>
    </row>
    <row r="4093" spans="1:6" x14ac:dyDescent="0.3">
      <c r="A4093" s="3">
        <v>0</v>
      </c>
      <c r="B4093" s="2">
        <v>0.75</v>
      </c>
      <c r="C4093" s="2">
        <v>0.25</v>
      </c>
      <c r="D4093" s="3">
        <v>0</v>
      </c>
      <c r="E4093">
        <f t="shared" si="126"/>
        <v>-0.64500000000000002</v>
      </c>
      <c r="F4093">
        <f t="shared" si="127"/>
        <v>184.17400000003252</v>
      </c>
    </row>
    <row r="4094" spans="1:6" x14ac:dyDescent="0.3">
      <c r="A4094" s="3">
        <v>0</v>
      </c>
      <c r="B4094" s="2">
        <v>0.75</v>
      </c>
      <c r="C4094" s="2">
        <v>0.25</v>
      </c>
      <c r="D4094" s="3">
        <v>0</v>
      </c>
      <c r="E4094">
        <f t="shared" si="126"/>
        <v>-0.64500000000000002</v>
      </c>
      <c r="F4094">
        <f t="shared" si="127"/>
        <v>183.52900000003251</v>
      </c>
    </row>
    <row r="4095" spans="1:6" x14ac:dyDescent="0.3">
      <c r="A4095" s="3">
        <v>0</v>
      </c>
      <c r="B4095" s="2">
        <v>0.75</v>
      </c>
      <c r="C4095" s="2">
        <v>0.25</v>
      </c>
      <c r="D4095" s="3">
        <v>0</v>
      </c>
      <c r="E4095">
        <f t="shared" si="126"/>
        <v>-0.64500000000000002</v>
      </c>
      <c r="F4095">
        <f t="shared" si="127"/>
        <v>182.8840000000325</v>
      </c>
    </row>
    <row r="4096" spans="1:6" x14ac:dyDescent="0.3">
      <c r="A4096" s="3">
        <v>0</v>
      </c>
      <c r="B4096" s="2">
        <v>0.75</v>
      </c>
      <c r="C4096" s="2">
        <v>0.25</v>
      </c>
      <c r="D4096" s="3">
        <v>0</v>
      </c>
      <c r="E4096">
        <f t="shared" si="126"/>
        <v>-0.64500000000000002</v>
      </c>
      <c r="F4096">
        <f t="shared" si="127"/>
        <v>182.23900000003249</v>
      </c>
    </row>
    <row r="4097" spans="1:6" x14ac:dyDescent="0.3">
      <c r="A4097" s="3">
        <v>1</v>
      </c>
      <c r="B4097" s="2">
        <v>0.75</v>
      </c>
      <c r="C4097" s="2">
        <v>0.25</v>
      </c>
      <c r="D4097" s="3">
        <v>0</v>
      </c>
      <c r="E4097">
        <f t="shared" si="126"/>
        <v>0.628</v>
      </c>
      <c r="F4097">
        <f t="shared" si="127"/>
        <v>182.86700000003248</v>
      </c>
    </row>
    <row r="4098" spans="1:6" x14ac:dyDescent="0.3">
      <c r="A4098" s="3">
        <v>0</v>
      </c>
      <c r="B4098" s="2">
        <v>0.75</v>
      </c>
      <c r="C4098" s="2">
        <v>0.25</v>
      </c>
      <c r="D4098" s="3">
        <v>0</v>
      </c>
      <c r="E4098">
        <f t="shared" si="126"/>
        <v>-0.64500000000000002</v>
      </c>
      <c r="F4098">
        <f t="shared" si="127"/>
        <v>182.22200000003247</v>
      </c>
    </row>
    <row r="4099" spans="1:6" x14ac:dyDescent="0.3">
      <c r="A4099" s="3">
        <v>0</v>
      </c>
      <c r="B4099" s="2">
        <v>0.75</v>
      </c>
      <c r="C4099" s="2">
        <v>0.25</v>
      </c>
      <c r="D4099" s="3">
        <v>0</v>
      </c>
      <c r="E4099">
        <f t="shared" ref="E4099:E4162" si="128">IF(A4099=1,0.628,-0.645)</f>
        <v>-0.64500000000000002</v>
      </c>
      <c r="F4099">
        <f t="shared" si="127"/>
        <v>181.57700000003246</v>
      </c>
    </row>
    <row r="4100" spans="1:6" x14ac:dyDescent="0.3">
      <c r="A4100" s="3">
        <v>0</v>
      </c>
      <c r="B4100" s="2">
        <v>0.75</v>
      </c>
      <c r="C4100" s="2">
        <v>0.25</v>
      </c>
      <c r="D4100" s="3">
        <v>0</v>
      </c>
      <c r="E4100">
        <f t="shared" si="128"/>
        <v>-0.64500000000000002</v>
      </c>
      <c r="F4100">
        <f t="shared" ref="F4100:F4163" si="129">E4100+F4099</f>
        <v>180.93200000003245</v>
      </c>
    </row>
    <row r="4101" spans="1:6" x14ac:dyDescent="0.3">
      <c r="A4101" s="3">
        <v>0</v>
      </c>
      <c r="B4101" s="2">
        <v>0.75</v>
      </c>
      <c r="C4101" s="2">
        <v>0.25</v>
      </c>
      <c r="D4101" s="3">
        <v>0</v>
      </c>
      <c r="E4101">
        <f t="shared" si="128"/>
        <v>-0.64500000000000002</v>
      </c>
      <c r="F4101">
        <f t="shared" si="129"/>
        <v>180.28700000003244</v>
      </c>
    </row>
    <row r="4102" spans="1:6" x14ac:dyDescent="0.3">
      <c r="A4102" s="3">
        <v>0</v>
      </c>
      <c r="B4102" s="2">
        <v>0.75</v>
      </c>
      <c r="C4102" s="2">
        <v>0.25</v>
      </c>
      <c r="D4102" s="3">
        <v>0</v>
      </c>
      <c r="E4102">
        <f t="shared" si="128"/>
        <v>-0.64500000000000002</v>
      </c>
      <c r="F4102">
        <f t="shared" si="129"/>
        <v>179.64200000003243</v>
      </c>
    </row>
    <row r="4103" spans="1:6" x14ac:dyDescent="0.3">
      <c r="A4103" s="3">
        <v>0</v>
      </c>
      <c r="B4103" s="2">
        <v>0.75</v>
      </c>
      <c r="C4103" s="2">
        <v>0.25</v>
      </c>
      <c r="D4103" s="3">
        <v>0</v>
      </c>
      <c r="E4103">
        <f t="shared" si="128"/>
        <v>-0.64500000000000002</v>
      </c>
      <c r="F4103">
        <f t="shared" si="129"/>
        <v>178.99700000003241</v>
      </c>
    </row>
    <row r="4104" spans="1:6" x14ac:dyDescent="0.3">
      <c r="A4104" s="3">
        <v>0</v>
      </c>
      <c r="B4104" s="2">
        <v>0.75757575757575757</v>
      </c>
      <c r="C4104" s="2">
        <v>0.24242424242424243</v>
      </c>
      <c r="D4104" s="3">
        <v>0</v>
      </c>
      <c r="E4104">
        <f t="shared" si="128"/>
        <v>-0.64500000000000002</v>
      </c>
      <c r="F4104">
        <f t="shared" si="129"/>
        <v>178.3520000000324</v>
      </c>
    </row>
    <row r="4105" spans="1:6" x14ac:dyDescent="0.3">
      <c r="A4105" s="3">
        <v>0</v>
      </c>
      <c r="B4105" s="2">
        <v>0.75757575757575757</v>
      </c>
      <c r="C4105" s="2">
        <v>0.24242424242424243</v>
      </c>
      <c r="D4105" s="3">
        <v>0</v>
      </c>
      <c r="E4105">
        <f t="shared" si="128"/>
        <v>-0.64500000000000002</v>
      </c>
      <c r="F4105">
        <f t="shared" si="129"/>
        <v>177.70700000003239</v>
      </c>
    </row>
    <row r="4106" spans="1:6" x14ac:dyDescent="0.3">
      <c r="A4106" s="3">
        <v>0</v>
      </c>
      <c r="B4106" s="2">
        <v>0.75757575757575757</v>
      </c>
      <c r="C4106" s="2">
        <v>0.24242424242424243</v>
      </c>
      <c r="D4106" s="3">
        <v>0</v>
      </c>
      <c r="E4106">
        <f t="shared" si="128"/>
        <v>-0.64500000000000002</v>
      </c>
      <c r="F4106">
        <f t="shared" si="129"/>
        <v>177.06200000003238</v>
      </c>
    </row>
    <row r="4107" spans="1:6" x14ac:dyDescent="0.3">
      <c r="A4107" s="3">
        <v>0</v>
      </c>
      <c r="B4107" s="2">
        <v>0.75757575757575757</v>
      </c>
      <c r="C4107" s="2">
        <v>0.24242424242424243</v>
      </c>
      <c r="D4107" s="3">
        <v>0</v>
      </c>
      <c r="E4107">
        <f t="shared" si="128"/>
        <v>-0.64500000000000002</v>
      </c>
      <c r="F4107">
        <f t="shared" si="129"/>
        <v>176.41700000003237</v>
      </c>
    </row>
    <row r="4108" spans="1:6" x14ac:dyDescent="0.3">
      <c r="A4108" s="3">
        <v>1</v>
      </c>
      <c r="B4108" s="2">
        <v>0.75757575757575757</v>
      </c>
      <c r="C4108" s="2">
        <v>0.24242424242424243</v>
      </c>
      <c r="D4108" s="3">
        <v>0</v>
      </c>
      <c r="E4108">
        <f t="shared" si="128"/>
        <v>0.628</v>
      </c>
      <c r="F4108">
        <f t="shared" si="129"/>
        <v>177.04500000003236</v>
      </c>
    </row>
    <row r="4109" spans="1:6" x14ac:dyDescent="0.3">
      <c r="A4109" s="3">
        <v>1</v>
      </c>
      <c r="B4109" s="2">
        <v>0.75757575757575757</v>
      </c>
      <c r="C4109" s="2">
        <v>0.24242424242424243</v>
      </c>
      <c r="D4109" s="3">
        <v>0</v>
      </c>
      <c r="E4109">
        <f t="shared" si="128"/>
        <v>0.628</v>
      </c>
      <c r="F4109">
        <f t="shared" si="129"/>
        <v>177.67300000003235</v>
      </c>
    </row>
    <row r="4110" spans="1:6" x14ac:dyDescent="0.3">
      <c r="A4110" s="3">
        <v>0</v>
      </c>
      <c r="B4110" s="2">
        <v>0.75757575757575757</v>
      </c>
      <c r="C4110" s="2">
        <v>0.24242424242424243</v>
      </c>
      <c r="D4110" s="3">
        <v>0</v>
      </c>
      <c r="E4110">
        <f t="shared" si="128"/>
        <v>-0.64500000000000002</v>
      </c>
      <c r="F4110">
        <f t="shared" si="129"/>
        <v>177.02800000003234</v>
      </c>
    </row>
    <row r="4111" spans="1:6" x14ac:dyDescent="0.3">
      <c r="A4111" s="3">
        <v>0</v>
      </c>
      <c r="B4111" s="2">
        <v>0.75757575757575757</v>
      </c>
      <c r="C4111" s="2">
        <v>0.24242424242424243</v>
      </c>
      <c r="D4111" s="3">
        <v>0</v>
      </c>
      <c r="E4111">
        <f t="shared" si="128"/>
        <v>-0.64500000000000002</v>
      </c>
      <c r="F4111">
        <f t="shared" si="129"/>
        <v>176.38300000003233</v>
      </c>
    </row>
    <row r="4112" spans="1:6" x14ac:dyDescent="0.3">
      <c r="A4112" s="3">
        <v>1</v>
      </c>
      <c r="B4112" s="2">
        <v>0.75757575757575757</v>
      </c>
      <c r="C4112" s="2">
        <v>0.24242424242424243</v>
      </c>
      <c r="D4112" s="3">
        <v>0</v>
      </c>
      <c r="E4112">
        <f t="shared" si="128"/>
        <v>0.628</v>
      </c>
      <c r="F4112">
        <f t="shared" si="129"/>
        <v>177.01100000003231</v>
      </c>
    </row>
    <row r="4113" spans="1:6" x14ac:dyDescent="0.3">
      <c r="A4113" s="3">
        <v>0</v>
      </c>
      <c r="B4113" s="2">
        <v>0.75757575757575757</v>
      </c>
      <c r="C4113" s="2">
        <v>0.24242424242424243</v>
      </c>
      <c r="D4113" s="3">
        <v>0</v>
      </c>
      <c r="E4113">
        <f t="shared" si="128"/>
        <v>-0.64500000000000002</v>
      </c>
      <c r="F4113">
        <f t="shared" si="129"/>
        <v>176.3660000000323</v>
      </c>
    </row>
    <row r="4114" spans="1:6" x14ac:dyDescent="0.3">
      <c r="A4114" s="3">
        <v>0</v>
      </c>
      <c r="B4114" s="2">
        <v>0.75757575757575757</v>
      </c>
      <c r="C4114" s="2">
        <v>0.24242424242424243</v>
      </c>
      <c r="D4114" s="3">
        <v>0</v>
      </c>
      <c r="E4114">
        <f t="shared" si="128"/>
        <v>-0.64500000000000002</v>
      </c>
      <c r="F4114">
        <f t="shared" si="129"/>
        <v>175.72100000003229</v>
      </c>
    </row>
    <row r="4115" spans="1:6" x14ac:dyDescent="0.3">
      <c r="A4115" s="3">
        <v>0</v>
      </c>
      <c r="B4115" s="2">
        <v>0.75757575757575757</v>
      </c>
      <c r="C4115" s="2">
        <v>0.24242424242424243</v>
      </c>
      <c r="D4115" s="3">
        <v>0</v>
      </c>
      <c r="E4115">
        <f t="shared" si="128"/>
        <v>-0.64500000000000002</v>
      </c>
      <c r="F4115">
        <f t="shared" si="129"/>
        <v>175.07600000003228</v>
      </c>
    </row>
    <row r="4116" spans="1:6" x14ac:dyDescent="0.3">
      <c r="A4116" s="3">
        <v>0</v>
      </c>
      <c r="B4116" s="2">
        <v>0.75757575757575757</v>
      </c>
      <c r="C4116" s="2">
        <v>0.24242424242424243</v>
      </c>
      <c r="D4116" s="3">
        <v>0</v>
      </c>
      <c r="E4116">
        <f t="shared" si="128"/>
        <v>-0.64500000000000002</v>
      </c>
      <c r="F4116">
        <f t="shared" si="129"/>
        <v>174.43100000003227</v>
      </c>
    </row>
    <row r="4117" spans="1:6" x14ac:dyDescent="0.3">
      <c r="A4117" s="3">
        <v>0</v>
      </c>
      <c r="B4117" s="2">
        <v>0.75757575757575757</v>
      </c>
      <c r="C4117" s="2">
        <v>0.24242424242424243</v>
      </c>
      <c r="D4117" s="3">
        <v>0</v>
      </c>
      <c r="E4117">
        <f t="shared" si="128"/>
        <v>-0.64500000000000002</v>
      </c>
      <c r="F4117">
        <f t="shared" si="129"/>
        <v>173.78600000003226</v>
      </c>
    </row>
    <row r="4118" spans="1:6" x14ac:dyDescent="0.3">
      <c r="A4118" s="3">
        <v>0</v>
      </c>
      <c r="B4118" s="2">
        <v>0.75757575757575757</v>
      </c>
      <c r="C4118" s="2">
        <v>0.24242424242424243</v>
      </c>
      <c r="D4118" s="3">
        <v>0</v>
      </c>
      <c r="E4118">
        <f t="shared" si="128"/>
        <v>-0.64500000000000002</v>
      </c>
      <c r="F4118">
        <f t="shared" si="129"/>
        <v>173.14100000003225</v>
      </c>
    </row>
    <row r="4119" spans="1:6" x14ac:dyDescent="0.3">
      <c r="A4119" s="3">
        <v>0</v>
      </c>
      <c r="B4119" s="2">
        <v>0.75757575757575757</v>
      </c>
      <c r="C4119" s="2">
        <v>0.24242424242424243</v>
      </c>
      <c r="D4119" s="3">
        <v>0</v>
      </c>
      <c r="E4119">
        <f t="shared" si="128"/>
        <v>-0.64500000000000002</v>
      </c>
      <c r="F4119">
        <f t="shared" si="129"/>
        <v>172.49600000003224</v>
      </c>
    </row>
    <row r="4120" spans="1:6" x14ac:dyDescent="0.3">
      <c r="A4120" s="3">
        <v>0</v>
      </c>
      <c r="B4120" s="2">
        <v>0.75757575757575757</v>
      </c>
      <c r="C4120" s="2">
        <v>0.24242424242424243</v>
      </c>
      <c r="D4120" s="3">
        <v>0</v>
      </c>
      <c r="E4120">
        <f t="shared" si="128"/>
        <v>-0.64500000000000002</v>
      </c>
      <c r="F4120">
        <f t="shared" si="129"/>
        <v>171.85100000003223</v>
      </c>
    </row>
    <row r="4121" spans="1:6" x14ac:dyDescent="0.3">
      <c r="A4121" s="3">
        <v>1</v>
      </c>
      <c r="B4121" s="2">
        <v>0.75757575757575757</v>
      </c>
      <c r="C4121" s="2">
        <v>0.24242424242424243</v>
      </c>
      <c r="D4121" s="3">
        <v>0</v>
      </c>
      <c r="E4121">
        <f t="shared" si="128"/>
        <v>0.628</v>
      </c>
      <c r="F4121">
        <f t="shared" si="129"/>
        <v>172.47900000003222</v>
      </c>
    </row>
    <row r="4122" spans="1:6" x14ac:dyDescent="0.3">
      <c r="A4122" s="3">
        <v>0</v>
      </c>
      <c r="B4122" s="2">
        <v>0.75757575757575757</v>
      </c>
      <c r="C4122" s="2">
        <v>0.24242424242424243</v>
      </c>
      <c r="D4122" s="3">
        <v>0</v>
      </c>
      <c r="E4122">
        <f t="shared" si="128"/>
        <v>-0.64500000000000002</v>
      </c>
      <c r="F4122">
        <f t="shared" si="129"/>
        <v>171.8340000000322</v>
      </c>
    </row>
    <row r="4123" spans="1:6" x14ac:dyDescent="0.3">
      <c r="A4123" s="3">
        <v>1</v>
      </c>
      <c r="B4123" s="2">
        <v>0.75757575757575757</v>
      </c>
      <c r="C4123" s="2">
        <v>0.24242424242424243</v>
      </c>
      <c r="D4123" s="3">
        <v>0</v>
      </c>
      <c r="E4123">
        <f t="shared" si="128"/>
        <v>0.628</v>
      </c>
      <c r="F4123">
        <f t="shared" si="129"/>
        <v>172.46200000003219</v>
      </c>
    </row>
    <row r="4124" spans="1:6" x14ac:dyDescent="0.3">
      <c r="A4124" s="3">
        <v>0</v>
      </c>
      <c r="B4124" s="2">
        <v>0.75757575757575757</v>
      </c>
      <c r="C4124" s="2">
        <v>0.24242424242424243</v>
      </c>
      <c r="D4124" s="3">
        <v>0</v>
      </c>
      <c r="E4124">
        <f t="shared" si="128"/>
        <v>-0.64500000000000002</v>
      </c>
      <c r="F4124">
        <f t="shared" si="129"/>
        <v>171.81700000003218</v>
      </c>
    </row>
    <row r="4125" spans="1:6" x14ac:dyDescent="0.3">
      <c r="A4125" s="3">
        <v>0</v>
      </c>
      <c r="B4125" s="2">
        <v>0.75757575757575757</v>
      </c>
      <c r="C4125" s="2">
        <v>0.24242424242424243</v>
      </c>
      <c r="D4125" s="3">
        <v>0</v>
      </c>
      <c r="E4125">
        <f t="shared" si="128"/>
        <v>-0.64500000000000002</v>
      </c>
      <c r="F4125">
        <f t="shared" si="129"/>
        <v>171.17200000003217</v>
      </c>
    </row>
    <row r="4126" spans="1:6" x14ac:dyDescent="0.3">
      <c r="A4126" s="3">
        <v>0</v>
      </c>
      <c r="B4126" s="2">
        <v>0.75757575757575757</v>
      </c>
      <c r="C4126" s="2">
        <v>0.24242424242424243</v>
      </c>
      <c r="D4126" s="3">
        <v>0</v>
      </c>
      <c r="E4126">
        <f t="shared" si="128"/>
        <v>-0.64500000000000002</v>
      </c>
      <c r="F4126">
        <f t="shared" si="129"/>
        <v>170.52700000003216</v>
      </c>
    </row>
    <row r="4127" spans="1:6" x14ac:dyDescent="0.3">
      <c r="A4127" s="3">
        <v>0</v>
      </c>
      <c r="B4127" s="2">
        <v>0.75757575757575757</v>
      </c>
      <c r="C4127" s="2">
        <v>0.24242424242424243</v>
      </c>
      <c r="D4127" s="3">
        <v>0</v>
      </c>
      <c r="E4127">
        <f t="shared" si="128"/>
        <v>-0.64500000000000002</v>
      </c>
      <c r="F4127">
        <f t="shared" si="129"/>
        <v>169.88200000003215</v>
      </c>
    </row>
    <row r="4128" spans="1:6" x14ac:dyDescent="0.3">
      <c r="A4128" s="3">
        <v>0</v>
      </c>
      <c r="B4128" s="2">
        <v>0.75757575757575757</v>
      </c>
      <c r="C4128" s="2">
        <v>0.24242424242424243</v>
      </c>
      <c r="D4128" s="3">
        <v>0</v>
      </c>
      <c r="E4128">
        <f t="shared" si="128"/>
        <v>-0.64500000000000002</v>
      </c>
      <c r="F4128">
        <f t="shared" si="129"/>
        <v>169.23700000003214</v>
      </c>
    </row>
    <row r="4129" spans="1:6" x14ac:dyDescent="0.3">
      <c r="A4129" s="3">
        <v>0</v>
      </c>
      <c r="B4129" s="2">
        <v>0.75757575757575757</v>
      </c>
      <c r="C4129" s="2">
        <v>0.24242424242424243</v>
      </c>
      <c r="D4129" s="3">
        <v>0</v>
      </c>
      <c r="E4129">
        <f t="shared" si="128"/>
        <v>-0.64500000000000002</v>
      </c>
      <c r="F4129">
        <f t="shared" si="129"/>
        <v>168.59200000003213</v>
      </c>
    </row>
    <row r="4130" spans="1:6" x14ac:dyDescent="0.3">
      <c r="A4130" s="3">
        <v>1</v>
      </c>
      <c r="B4130" s="2">
        <v>0.75757575757575757</v>
      </c>
      <c r="C4130" s="2">
        <v>0.24242424242424243</v>
      </c>
      <c r="D4130" s="3">
        <v>0</v>
      </c>
      <c r="E4130">
        <f t="shared" si="128"/>
        <v>0.628</v>
      </c>
      <c r="F4130">
        <f t="shared" si="129"/>
        <v>169.22000000003212</v>
      </c>
    </row>
    <row r="4131" spans="1:6" x14ac:dyDescent="0.3">
      <c r="A4131" s="3">
        <v>1</v>
      </c>
      <c r="B4131" s="2">
        <v>0.75757575757575757</v>
      </c>
      <c r="C4131" s="2">
        <v>0.24242424242424243</v>
      </c>
      <c r="D4131" s="3">
        <v>0</v>
      </c>
      <c r="E4131">
        <f t="shared" si="128"/>
        <v>0.628</v>
      </c>
      <c r="F4131">
        <f t="shared" si="129"/>
        <v>169.8480000000321</v>
      </c>
    </row>
    <row r="4132" spans="1:6" x14ac:dyDescent="0.3">
      <c r="A4132" s="3">
        <v>0</v>
      </c>
      <c r="B4132" s="2">
        <v>0.75757575757575757</v>
      </c>
      <c r="C4132" s="2">
        <v>0.24242424242424243</v>
      </c>
      <c r="D4132" s="3">
        <v>0</v>
      </c>
      <c r="E4132">
        <f t="shared" si="128"/>
        <v>-0.64500000000000002</v>
      </c>
      <c r="F4132">
        <f t="shared" si="129"/>
        <v>169.20300000003209</v>
      </c>
    </row>
    <row r="4133" spans="1:6" x14ac:dyDescent="0.3">
      <c r="A4133" s="3">
        <v>0</v>
      </c>
      <c r="B4133" s="2">
        <v>0.75757575757575757</v>
      </c>
      <c r="C4133" s="2">
        <v>0.24242424242424243</v>
      </c>
      <c r="D4133" s="3">
        <v>0</v>
      </c>
      <c r="E4133">
        <f t="shared" si="128"/>
        <v>-0.64500000000000002</v>
      </c>
      <c r="F4133">
        <f t="shared" si="129"/>
        <v>168.55800000003208</v>
      </c>
    </row>
    <row r="4134" spans="1:6" x14ac:dyDescent="0.3">
      <c r="A4134" s="3">
        <v>0</v>
      </c>
      <c r="B4134" s="2">
        <v>0.75757575757575757</v>
      </c>
      <c r="C4134" s="2">
        <v>0.24242424242424243</v>
      </c>
      <c r="D4134" s="3">
        <v>0</v>
      </c>
      <c r="E4134">
        <f t="shared" si="128"/>
        <v>-0.64500000000000002</v>
      </c>
      <c r="F4134">
        <f t="shared" si="129"/>
        <v>167.91300000003207</v>
      </c>
    </row>
    <row r="4135" spans="1:6" x14ac:dyDescent="0.3">
      <c r="A4135" s="3">
        <v>1</v>
      </c>
      <c r="B4135" s="2">
        <v>0.75757575757575757</v>
      </c>
      <c r="C4135" s="2">
        <v>0.24242424242424243</v>
      </c>
      <c r="D4135" s="3">
        <v>0</v>
      </c>
      <c r="E4135">
        <f t="shared" si="128"/>
        <v>0.628</v>
      </c>
      <c r="F4135">
        <f t="shared" si="129"/>
        <v>168.54100000003206</v>
      </c>
    </row>
    <row r="4136" spans="1:6" x14ac:dyDescent="0.3">
      <c r="A4136" s="3">
        <v>0</v>
      </c>
      <c r="B4136" s="2">
        <v>0.75757575757575757</v>
      </c>
      <c r="C4136" s="2">
        <v>0.24242424242424243</v>
      </c>
      <c r="D4136" s="3">
        <v>0</v>
      </c>
      <c r="E4136">
        <f t="shared" si="128"/>
        <v>-0.64500000000000002</v>
      </c>
      <c r="F4136">
        <f t="shared" si="129"/>
        <v>167.89600000003205</v>
      </c>
    </row>
    <row r="4137" spans="1:6" x14ac:dyDescent="0.3">
      <c r="A4137" s="3">
        <v>1</v>
      </c>
      <c r="B4137" s="2">
        <v>0.76470588235294112</v>
      </c>
      <c r="C4137" s="2">
        <v>0.23529411764705882</v>
      </c>
      <c r="D4137" s="3">
        <v>0</v>
      </c>
      <c r="E4137">
        <f t="shared" si="128"/>
        <v>0.628</v>
      </c>
      <c r="F4137">
        <f t="shared" si="129"/>
        <v>168.52400000003203</v>
      </c>
    </row>
    <row r="4138" spans="1:6" x14ac:dyDescent="0.3">
      <c r="A4138" s="3">
        <v>1</v>
      </c>
      <c r="B4138" s="2">
        <v>0.76470588235294112</v>
      </c>
      <c r="C4138" s="2">
        <v>0.23529411764705882</v>
      </c>
      <c r="D4138" s="3">
        <v>0</v>
      </c>
      <c r="E4138">
        <f t="shared" si="128"/>
        <v>0.628</v>
      </c>
      <c r="F4138">
        <f t="shared" si="129"/>
        <v>169.15200000003202</v>
      </c>
    </row>
    <row r="4139" spans="1:6" x14ac:dyDescent="0.3">
      <c r="A4139" s="3">
        <v>0</v>
      </c>
      <c r="B4139" s="2">
        <v>0.76470588235294112</v>
      </c>
      <c r="C4139" s="2">
        <v>0.23529411764705882</v>
      </c>
      <c r="D4139" s="3">
        <v>0</v>
      </c>
      <c r="E4139">
        <f t="shared" si="128"/>
        <v>-0.64500000000000002</v>
      </c>
      <c r="F4139">
        <f t="shared" si="129"/>
        <v>168.50700000003201</v>
      </c>
    </row>
    <row r="4140" spans="1:6" x14ac:dyDescent="0.3">
      <c r="A4140" s="3">
        <v>0</v>
      </c>
      <c r="B4140" s="2">
        <v>0.76470588235294112</v>
      </c>
      <c r="C4140" s="2">
        <v>0.23529411764705882</v>
      </c>
      <c r="D4140" s="3">
        <v>0</v>
      </c>
      <c r="E4140">
        <f t="shared" si="128"/>
        <v>-0.64500000000000002</v>
      </c>
      <c r="F4140">
        <f t="shared" si="129"/>
        <v>167.862000000032</v>
      </c>
    </row>
    <row r="4141" spans="1:6" x14ac:dyDescent="0.3">
      <c r="A4141" s="3">
        <v>0</v>
      </c>
      <c r="B4141" s="2">
        <v>0.76470588235294112</v>
      </c>
      <c r="C4141" s="2">
        <v>0.23529411764705882</v>
      </c>
      <c r="D4141" s="3">
        <v>0</v>
      </c>
      <c r="E4141">
        <f t="shared" si="128"/>
        <v>-0.64500000000000002</v>
      </c>
      <c r="F4141">
        <f t="shared" si="129"/>
        <v>167.21700000003199</v>
      </c>
    </row>
    <row r="4142" spans="1:6" x14ac:dyDescent="0.3">
      <c r="A4142" s="3">
        <v>0</v>
      </c>
      <c r="B4142" s="2">
        <v>0.76470588235294112</v>
      </c>
      <c r="C4142" s="2">
        <v>0.23529411764705882</v>
      </c>
      <c r="D4142" s="3">
        <v>0</v>
      </c>
      <c r="E4142">
        <f t="shared" si="128"/>
        <v>-0.64500000000000002</v>
      </c>
      <c r="F4142">
        <f t="shared" si="129"/>
        <v>166.57200000003198</v>
      </c>
    </row>
    <row r="4143" spans="1:6" x14ac:dyDescent="0.3">
      <c r="A4143" s="3">
        <v>1</v>
      </c>
      <c r="B4143" s="2">
        <v>0.76470588235294112</v>
      </c>
      <c r="C4143" s="2">
        <v>0.23529411764705882</v>
      </c>
      <c r="D4143" s="3">
        <v>0</v>
      </c>
      <c r="E4143">
        <f t="shared" si="128"/>
        <v>0.628</v>
      </c>
      <c r="F4143">
        <f t="shared" si="129"/>
        <v>167.20000000003196</v>
      </c>
    </row>
    <row r="4144" spans="1:6" x14ac:dyDescent="0.3">
      <c r="A4144" s="3">
        <v>1</v>
      </c>
      <c r="B4144" s="2">
        <v>0.76470588235294112</v>
      </c>
      <c r="C4144" s="2">
        <v>0.23529411764705882</v>
      </c>
      <c r="D4144" s="3">
        <v>0</v>
      </c>
      <c r="E4144">
        <f t="shared" si="128"/>
        <v>0.628</v>
      </c>
      <c r="F4144">
        <f t="shared" si="129"/>
        <v>167.82800000003195</v>
      </c>
    </row>
    <row r="4145" spans="1:6" x14ac:dyDescent="0.3">
      <c r="A4145" s="3">
        <v>0</v>
      </c>
      <c r="B4145" s="2">
        <v>0.76470588235294112</v>
      </c>
      <c r="C4145" s="2">
        <v>0.23529411764705882</v>
      </c>
      <c r="D4145" s="3">
        <v>0</v>
      </c>
      <c r="E4145">
        <f t="shared" si="128"/>
        <v>-0.64500000000000002</v>
      </c>
      <c r="F4145">
        <f t="shared" si="129"/>
        <v>167.18300000003194</v>
      </c>
    </row>
    <row r="4146" spans="1:6" x14ac:dyDescent="0.3">
      <c r="A4146" s="3">
        <v>0</v>
      </c>
      <c r="B4146" s="2">
        <v>0.76470588235294112</v>
      </c>
      <c r="C4146" s="2">
        <v>0.23529411764705882</v>
      </c>
      <c r="D4146" s="3">
        <v>0</v>
      </c>
      <c r="E4146">
        <f t="shared" si="128"/>
        <v>-0.64500000000000002</v>
      </c>
      <c r="F4146">
        <f t="shared" si="129"/>
        <v>166.53800000003193</v>
      </c>
    </row>
    <row r="4147" spans="1:6" x14ac:dyDescent="0.3">
      <c r="A4147" s="3">
        <v>0</v>
      </c>
      <c r="B4147" s="2">
        <v>0.76470588235294112</v>
      </c>
      <c r="C4147" s="2">
        <v>0.23529411764705882</v>
      </c>
      <c r="D4147" s="3">
        <v>0</v>
      </c>
      <c r="E4147">
        <f t="shared" si="128"/>
        <v>-0.64500000000000002</v>
      </c>
      <c r="F4147">
        <f t="shared" si="129"/>
        <v>165.89300000003192</v>
      </c>
    </row>
    <row r="4148" spans="1:6" x14ac:dyDescent="0.3">
      <c r="A4148" s="3">
        <v>0</v>
      </c>
      <c r="B4148" s="2">
        <v>0.76470588235294112</v>
      </c>
      <c r="C4148" s="2">
        <v>0.23529411764705882</v>
      </c>
      <c r="D4148" s="3">
        <v>0</v>
      </c>
      <c r="E4148">
        <f t="shared" si="128"/>
        <v>-0.64500000000000002</v>
      </c>
      <c r="F4148">
        <f t="shared" si="129"/>
        <v>165.24800000003191</v>
      </c>
    </row>
    <row r="4149" spans="1:6" x14ac:dyDescent="0.3">
      <c r="A4149" s="3">
        <v>0</v>
      </c>
      <c r="B4149" s="2">
        <v>0.76470588235294112</v>
      </c>
      <c r="C4149" s="2">
        <v>0.23529411764705882</v>
      </c>
      <c r="D4149" s="3">
        <v>0</v>
      </c>
      <c r="E4149">
        <f t="shared" si="128"/>
        <v>-0.64500000000000002</v>
      </c>
      <c r="F4149">
        <f t="shared" si="129"/>
        <v>164.6030000000319</v>
      </c>
    </row>
    <row r="4150" spans="1:6" x14ac:dyDescent="0.3">
      <c r="A4150" s="3">
        <v>0</v>
      </c>
      <c r="B4150" s="2">
        <v>0.76470588235294112</v>
      </c>
      <c r="C4150" s="2">
        <v>0.23529411764705882</v>
      </c>
      <c r="D4150" s="3">
        <v>0</v>
      </c>
      <c r="E4150">
        <f t="shared" si="128"/>
        <v>-0.64500000000000002</v>
      </c>
      <c r="F4150">
        <f t="shared" si="129"/>
        <v>163.95800000003189</v>
      </c>
    </row>
    <row r="4151" spans="1:6" x14ac:dyDescent="0.3">
      <c r="A4151" s="3">
        <v>0</v>
      </c>
      <c r="B4151" s="2">
        <v>0.76470588235294112</v>
      </c>
      <c r="C4151" s="2">
        <v>0.23529411764705882</v>
      </c>
      <c r="D4151" s="3">
        <v>0</v>
      </c>
      <c r="E4151">
        <f t="shared" si="128"/>
        <v>-0.64500000000000002</v>
      </c>
      <c r="F4151">
        <f t="shared" si="129"/>
        <v>163.31300000003188</v>
      </c>
    </row>
    <row r="4152" spans="1:6" x14ac:dyDescent="0.3">
      <c r="A4152" s="3">
        <v>0</v>
      </c>
      <c r="B4152" s="2">
        <v>0.76470588235294112</v>
      </c>
      <c r="C4152" s="2">
        <v>0.23529411764705882</v>
      </c>
      <c r="D4152" s="3">
        <v>0</v>
      </c>
      <c r="E4152">
        <f t="shared" si="128"/>
        <v>-0.64500000000000002</v>
      </c>
      <c r="F4152">
        <f t="shared" si="129"/>
        <v>162.66800000003187</v>
      </c>
    </row>
    <row r="4153" spans="1:6" x14ac:dyDescent="0.3">
      <c r="A4153" s="3">
        <v>0</v>
      </c>
      <c r="B4153" s="2">
        <v>0.76470588235294112</v>
      </c>
      <c r="C4153" s="2">
        <v>0.23529411764705882</v>
      </c>
      <c r="D4153" s="3">
        <v>0</v>
      </c>
      <c r="E4153">
        <f t="shared" si="128"/>
        <v>-0.64500000000000002</v>
      </c>
      <c r="F4153">
        <f t="shared" si="129"/>
        <v>162.02300000003186</v>
      </c>
    </row>
    <row r="4154" spans="1:6" x14ac:dyDescent="0.3">
      <c r="A4154" s="3">
        <v>0</v>
      </c>
      <c r="B4154" s="2">
        <v>0.76923076923076927</v>
      </c>
      <c r="C4154" s="2">
        <v>0.23076923076923078</v>
      </c>
      <c r="D4154" s="3">
        <v>0</v>
      </c>
      <c r="E4154">
        <f t="shared" si="128"/>
        <v>-0.64500000000000002</v>
      </c>
      <c r="F4154">
        <f t="shared" si="129"/>
        <v>161.37800000003185</v>
      </c>
    </row>
    <row r="4155" spans="1:6" x14ac:dyDescent="0.3">
      <c r="A4155" s="3">
        <v>1</v>
      </c>
      <c r="B4155" s="2">
        <v>0.76923076923076927</v>
      </c>
      <c r="C4155" s="2">
        <v>0.23076923076923078</v>
      </c>
      <c r="D4155" s="3">
        <v>0</v>
      </c>
      <c r="E4155">
        <f t="shared" si="128"/>
        <v>0.628</v>
      </c>
      <c r="F4155">
        <f t="shared" si="129"/>
        <v>162.00600000003183</v>
      </c>
    </row>
    <row r="4156" spans="1:6" x14ac:dyDescent="0.3">
      <c r="A4156" s="3">
        <v>0</v>
      </c>
      <c r="B4156" s="2">
        <v>0.76923076923076927</v>
      </c>
      <c r="C4156" s="2">
        <v>0.23076923076923078</v>
      </c>
      <c r="D4156" s="3">
        <v>0</v>
      </c>
      <c r="E4156">
        <f t="shared" si="128"/>
        <v>-0.64500000000000002</v>
      </c>
      <c r="F4156">
        <f t="shared" si="129"/>
        <v>161.36100000003182</v>
      </c>
    </row>
    <row r="4157" spans="1:6" x14ac:dyDescent="0.3">
      <c r="A4157" s="3">
        <v>1</v>
      </c>
      <c r="B4157" s="2">
        <v>0.76923076923076927</v>
      </c>
      <c r="C4157" s="2">
        <v>0.23076923076923078</v>
      </c>
      <c r="D4157" s="3">
        <v>0</v>
      </c>
      <c r="E4157">
        <f t="shared" si="128"/>
        <v>0.628</v>
      </c>
      <c r="F4157">
        <f t="shared" si="129"/>
        <v>161.98900000003181</v>
      </c>
    </row>
    <row r="4158" spans="1:6" x14ac:dyDescent="0.3">
      <c r="A4158" s="3">
        <v>0</v>
      </c>
      <c r="B4158" s="2">
        <v>0.76923076923076927</v>
      </c>
      <c r="C4158" s="2">
        <v>0.23076923076923078</v>
      </c>
      <c r="D4158" s="3">
        <v>0</v>
      </c>
      <c r="E4158">
        <f t="shared" si="128"/>
        <v>-0.64500000000000002</v>
      </c>
      <c r="F4158">
        <f t="shared" si="129"/>
        <v>161.3440000000318</v>
      </c>
    </row>
    <row r="4159" spans="1:6" x14ac:dyDescent="0.3">
      <c r="A4159" s="3">
        <v>0</v>
      </c>
      <c r="B4159" s="2">
        <v>0.76923076923076927</v>
      </c>
      <c r="C4159" s="2">
        <v>0.23076923076923078</v>
      </c>
      <c r="D4159" s="3">
        <v>0</v>
      </c>
      <c r="E4159">
        <f t="shared" si="128"/>
        <v>-0.64500000000000002</v>
      </c>
      <c r="F4159">
        <f t="shared" si="129"/>
        <v>160.69900000003179</v>
      </c>
    </row>
    <row r="4160" spans="1:6" x14ac:dyDescent="0.3">
      <c r="A4160" s="3">
        <v>0</v>
      </c>
      <c r="B4160" s="2">
        <v>0.76923076923076927</v>
      </c>
      <c r="C4160" s="2">
        <v>0.23076923076923078</v>
      </c>
      <c r="D4160" s="3">
        <v>0</v>
      </c>
      <c r="E4160">
        <f t="shared" si="128"/>
        <v>-0.64500000000000002</v>
      </c>
      <c r="F4160">
        <f t="shared" si="129"/>
        <v>160.05400000003178</v>
      </c>
    </row>
    <row r="4161" spans="1:6" x14ac:dyDescent="0.3">
      <c r="A4161" s="3">
        <v>0</v>
      </c>
      <c r="B4161" s="2">
        <v>0.76923076923076927</v>
      </c>
      <c r="C4161" s="2">
        <v>0.23076923076923078</v>
      </c>
      <c r="D4161" s="3">
        <v>0</v>
      </c>
      <c r="E4161">
        <f t="shared" si="128"/>
        <v>-0.64500000000000002</v>
      </c>
      <c r="F4161">
        <f t="shared" si="129"/>
        <v>159.40900000003177</v>
      </c>
    </row>
    <row r="4162" spans="1:6" x14ac:dyDescent="0.3">
      <c r="A4162" s="3">
        <v>1</v>
      </c>
      <c r="B4162" s="2">
        <v>0.76923076923076927</v>
      </c>
      <c r="C4162" s="2">
        <v>0.23076923076923078</v>
      </c>
      <c r="D4162" s="3">
        <v>0</v>
      </c>
      <c r="E4162">
        <f t="shared" si="128"/>
        <v>0.628</v>
      </c>
      <c r="F4162">
        <f t="shared" si="129"/>
        <v>160.03700000003175</v>
      </c>
    </row>
    <row r="4163" spans="1:6" x14ac:dyDescent="0.3">
      <c r="A4163" s="3">
        <v>0</v>
      </c>
      <c r="B4163" s="2">
        <v>0.76923076923076927</v>
      </c>
      <c r="C4163" s="2">
        <v>0.23076923076923078</v>
      </c>
      <c r="D4163" s="3">
        <v>0</v>
      </c>
      <c r="E4163">
        <f t="shared" ref="E4163:E4226" si="130">IF(A4163=1,0.628,-0.645)</f>
        <v>-0.64500000000000002</v>
      </c>
      <c r="F4163">
        <f t="shared" si="129"/>
        <v>159.39200000003174</v>
      </c>
    </row>
    <row r="4164" spans="1:6" x14ac:dyDescent="0.3">
      <c r="A4164" s="3">
        <v>0</v>
      </c>
      <c r="B4164" s="2">
        <v>0.76923076923076927</v>
      </c>
      <c r="C4164" s="2">
        <v>0.23076923076923078</v>
      </c>
      <c r="D4164" s="3">
        <v>0</v>
      </c>
      <c r="E4164">
        <f t="shared" si="130"/>
        <v>-0.64500000000000002</v>
      </c>
      <c r="F4164">
        <f t="shared" ref="F4164:F4227" si="131">E4164+F4163</f>
        <v>158.74700000003173</v>
      </c>
    </row>
    <row r="4165" spans="1:6" x14ac:dyDescent="0.3">
      <c r="A4165" s="3">
        <v>0</v>
      </c>
      <c r="B4165" s="2">
        <v>0.76923076923076927</v>
      </c>
      <c r="C4165" s="2">
        <v>0.23076923076923078</v>
      </c>
      <c r="D4165" s="3">
        <v>0</v>
      </c>
      <c r="E4165">
        <f t="shared" si="130"/>
        <v>-0.64500000000000002</v>
      </c>
      <c r="F4165">
        <f t="shared" si="131"/>
        <v>158.10200000003172</v>
      </c>
    </row>
    <row r="4166" spans="1:6" x14ac:dyDescent="0.3">
      <c r="A4166" s="3">
        <v>0</v>
      </c>
      <c r="B4166" s="2">
        <v>0.76923076923076927</v>
      </c>
      <c r="C4166" s="2">
        <v>0.23076923076923078</v>
      </c>
      <c r="D4166" s="3">
        <v>0</v>
      </c>
      <c r="E4166">
        <f t="shared" si="130"/>
        <v>-0.64500000000000002</v>
      </c>
      <c r="F4166">
        <f t="shared" si="131"/>
        <v>157.45700000003171</v>
      </c>
    </row>
    <row r="4167" spans="1:6" x14ac:dyDescent="0.3">
      <c r="A4167" s="3">
        <v>1</v>
      </c>
      <c r="B4167" s="2">
        <v>0.77777777777777779</v>
      </c>
      <c r="C4167" s="2">
        <v>0.22222222222222221</v>
      </c>
      <c r="D4167" s="3">
        <v>0</v>
      </c>
      <c r="E4167">
        <f t="shared" si="130"/>
        <v>0.628</v>
      </c>
      <c r="F4167">
        <f t="shared" si="131"/>
        <v>158.0850000000317</v>
      </c>
    </row>
    <row r="4168" spans="1:6" x14ac:dyDescent="0.3">
      <c r="A4168" s="3">
        <v>0</v>
      </c>
      <c r="B4168" s="2">
        <v>0.77777777777777779</v>
      </c>
      <c r="C4168" s="2">
        <v>0.22222222222222221</v>
      </c>
      <c r="D4168" s="3">
        <v>0</v>
      </c>
      <c r="E4168">
        <f t="shared" si="130"/>
        <v>-0.64500000000000002</v>
      </c>
      <c r="F4168">
        <f t="shared" si="131"/>
        <v>157.44000000003169</v>
      </c>
    </row>
    <row r="4169" spans="1:6" x14ac:dyDescent="0.3">
      <c r="A4169" s="3">
        <v>0</v>
      </c>
      <c r="B4169" s="2">
        <v>0.77777777777777779</v>
      </c>
      <c r="C4169" s="2">
        <v>0.22222222222222221</v>
      </c>
      <c r="D4169" s="3">
        <v>0</v>
      </c>
      <c r="E4169">
        <f t="shared" si="130"/>
        <v>-0.64500000000000002</v>
      </c>
      <c r="F4169">
        <f t="shared" si="131"/>
        <v>156.79500000003168</v>
      </c>
    </row>
    <row r="4170" spans="1:6" x14ac:dyDescent="0.3">
      <c r="A4170" s="3">
        <v>0</v>
      </c>
      <c r="B4170" s="2">
        <v>0.77777777777777779</v>
      </c>
      <c r="C4170" s="2">
        <v>0.22222222222222221</v>
      </c>
      <c r="D4170" s="3">
        <v>0</v>
      </c>
      <c r="E4170">
        <f t="shared" si="130"/>
        <v>-0.64500000000000002</v>
      </c>
      <c r="F4170">
        <f t="shared" si="131"/>
        <v>156.15000000003167</v>
      </c>
    </row>
    <row r="4171" spans="1:6" x14ac:dyDescent="0.3">
      <c r="A4171" s="3">
        <v>1</v>
      </c>
      <c r="B4171" s="2">
        <v>0.77777777777777779</v>
      </c>
      <c r="C4171" s="2">
        <v>0.22222222222222221</v>
      </c>
      <c r="D4171" s="3">
        <v>0</v>
      </c>
      <c r="E4171">
        <f t="shared" si="130"/>
        <v>0.628</v>
      </c>
      <c r="F4171">
        <f t="shared" si="131"/>
        <v>156.77800000003165</v>
      </c>
    </row>
    <row r="4172" spans="1:6" x14ac:dyDescent="0.3">
      <c r="A4172" s="3">
        <v>1</v>
      </c>
      <c r="B4172" s="2">
        <v>0.77777777777777779</v>
      </c>
      <c r="C4172" s="2">
        <v>0.22222222222222221</v>
      </c>
      <c r="D4172" s="3">
        <v>0</v>
      </c>
      <c r="E4172">
        <f t="shared" si="130"/>
        <v>0.628</v>
      </c>
      <c r="F4172">
        <f t="shared" si="131"/>
        <v>157.40600000003164</v>
      </c>
    </row>
    <row r="4173" spans="1:6" x14ac:dyDescent="0.3">
      <c r="A4173" s="3">
        <v>1</v>
      </c>
      <c r="B4173" s="2">
        <v>0.77777777777777779</v>
      </c>
      <c r="C4173" s="2">
        <v>0.22222222222222221</v>
      </c>
      <c r="D4173" s="3">
        <v>0</v>
      </c>
      <c r="E4173">
        <f t="shared" si="130"/>
        <v>0.628</v>
      </c>
      <c r="F4173">
        <f t="shared" si="131"/>
        <v>158.03400000003163</v>
      </c>
    </row>
    <row r="4174" spans="1:6" x14ac:dyDescent="0.3">
      <c r="A4174" s="3">
        <v>0</v>
      </c>
      <c r="B4174" s="2">
        <v>0.77777777777777779</v>
      </c>
      <c r="C4174" s="2">
        <v>0.22222222222222221</v>
      </c>
      <c r="D4174" s="3">
        <v>0</v>
      </c>
      <c r="E4174">
        <f t="shared" si="130"/>
        <v>-0.64500000000000002</v>
      </c>
      <c r="F4174">
        <f t="shared" si="131"/>
        <v>157.38900000003161</v>
      </c>
    </row>
    <row r="4175" spans="1:6" x14ac:dyDescent="0.3">
      <c r="A4175" s="3">
        <v>0</v>
      </c>
      <c r="B4175" s="2">
        <v>0.77777777777777779</v>
      </c>
      <c r="C4175" s="2">
        <v>0.22222222222222221</v>
      </c>
      <c r="D4175" s="3">
        <v>0</v>
      </c>
      <c r="E4175">
        <f t="shared" si="130"/>
        <v>-0.64500000000000002</v>
      </c>
      <c r="F4175">
        <f t="shared" si="131"/>
        <v>156.7440000000316</v>
      </c>
    </row>
    <row r="4176" spans="1:6" x14ac:dyDescent="0.3">
      <c r="A4176" s="3">
        <v>0</v>
      </c>
      <c r="B4176" s="2">
        <v>0.77777777777777779</v>
      </c>
      <c r="C4176" s="2">
        <v>0.22222222222222221</v>
      </c>
      <c r="D4176" s="3">
        <v>0</v>
      </c>
      <c r="E4176">
        <f t="shared" si="130"/>
        <v>-0.64500000000000002</v>
      </c>
      <c r="F4176">
        <f t="shared" si="131"/>
        <v>156.09900000003159</v>
      </c>
    </row>
    <row r="4177" spans="1:6" x14ac:dyDescent="0.3">
      <c r="A4177" s="3">
        <v>0</v>
      </c>
      <c r="B4177" s="2">
        <v>0.77777777777777779</v>
      </c>
      <c r="C4177" s="2">
        <v>0.22222222222222221</v>
      </c>
      <c r="D4177" s="3">
        <v>0</v>
      </c>
      <c r="E4177">
        <f t="shared" si="130"/>
        <v>-0.64500000000000002</v>
      </c>
      <c r="F4177">
        <f t="shared" si="131"/>
        <v>155.45400000003158</v>
      </c>
    </row>
    <row r="4178" spans="1:6" x14ac:dyDescent="0.3">
      <c r="A4178" s="3">
        <v>0</v>
      </c>
      <c r="B4178" s="2">
        <v>0.77777777777777779</v>
      </c>
      <c r="C4178" s="2">
        <v>0.22222222222222221</v>
      </c>
      <c r="D4178" s="3">
        <v>0</v>
      </c>
      <c r="E4178">
        <f t="shared" si="130"/>
        <v>-0.64500000000000002</v>
      </c>
      <c r="F4178">
        <f t="shared" si="131"/>
        <v>154.80900000003157</v>
      </c>
    </row>
    <row r="4179" spans="1:6" x14ac:dyDescent="0.3">
      <c r="A4179" s="3">
        <v>0</v>
      </c>
      <c r="B4179" s="2">
        <v>0.77777777777777779</v>
      </c>
      <c r="C4179" s="2">
        <v>0.22222222222222221</v>
      </c>
      <c r="D4179" s="3">
        <v>0</v>
      </c>
      <c r="E4179">
        <f t="shared" si="130"/>
        <v>-0.64500000000000002</v>
      </c>
      <c r="F4179">
        <f t="shared" si="131"/>
        <v>154.16400000003156</v>
      </c>
    </row>
    <row r="4180" spans="1:6" x14ac:dyDescent="0.3">
      <c r="A4180" s="3">
        <v>0</v>
      </c>
      <c r="B4180" s="2">
        <v>0.77777777777777779</v>
      </c>
      <c r="C4180" s="2">
        <v>0.22222222222222221</v>
      </c>
      <c r="D4180" s="3">
        <v>0</v>
      </c>
      <c r="E4180">
        <f t="shared" si="130"/>
        <v>-0.64500000000000002</v>
      </c>
      <c r="F4180">
        <f t="shared" si="131"/>
        <v>153.51900000003155</v>
      </c>
    </row>
    <row r="4181" spans="1:6" x14ac:dyDescent="0.3">
      <c r="A4181" s="3">
        <v>0</v>
      </c>
      <c r="B4181" s="2">
        <v>0.77777777777777779</v>
      </c>
      <c r="C4181" s="2">
        <v>0.22222222222222221</v>
      </c>
      <c r="D4181" s="3">
        <v>0</v>
      </c>
      <c r="E4181">
        <f t="shared" si="130"/>
        <v>-0.64500000000000002</v>
      </c>
      <c r="F4181">
        <f t="shared" si="131"/>
        <v>152.87400000003154</v>
      </c>
    </row>
    <row r="4182" spans="1:6" x14ac:dyDescent="0.3">
      <c r="A4182" s="3">
        <v>0</v>
      </c>
      <c r="B4182" s="2">
        <v>0.77777777777777779</v>
      </c>
      <c r="C4182" s="2">
        <v>0.22222222222222221</v>
      </c>
      <c r="D4182" s="3">
        <v>0</v>
      </c>
      <c r="E4182">
        <f t="shared" si="130"/>
        <v>-0.64500000000000002</v>
      </c>
      <c r="F4182">
        <f t="shared" si="131"/>
        <v>152.22900000003153</v>
      </c>
    </row>
    <row r="4183" spans="1:6" x14ac:dyDescent="0.3">
      <c r="A4183" s="3">
        <v>0</v>
      </c>
      <c r="B4183" s="2">
        <v>0.77777777777777779</v>
      </c>
      <c r="C4183" s="2">
        <v>0.22222222222222221</v>
      </c>
      <c r="D4183" s="3">
        <v>0</v>
      </c>
      <c r="E4183">
        <f t="shared" si="130"/>
        <v>-0.64500000000000002</v>
      </c>
      <c r="F4183">
        <f t="shared" si="131"/>
        <v>151.58400000003152</v>
      </c>
    </row>
    <row r="4184" spans="1:6" x14ac:dyDescent="0.3">
      <c r="A4184" s="3">
        <v>0</v>
      </c>
      <c r="B4184" s="2">
        <v>0.77777777777777779</v>
      </c>
      <c r="C4184" s="2">
        <v>0.22222222222222221</v>
      </c>
      <c r="D4184" s="3">
        <v>0</v>
      </c>
      <c r="E4184">
        <f t="shared" si="130"/>
        <v>-0.64500000000000002</v>
      </c>
      <c r="F4184">
        <f t="shared" si="131"/>
        <v>150.93900000003151</v>
      </c>
    </row>
    <row r="4185" spans="1:6" x14ac:dyDescent="0.3">
      <c r="A4185" s="3">
        <v>1</v>
      </c>
      <c r="B4185" s="2">
        <v>0.77777777777777779</v>
      </c>
      <c r="C4185" s="2">
        <v>0.22222222222222221</v>
      </c>
      <c r="D4185" s="3">
        <v>0</v>
      </c>
      <c r="E4185">
        <f t="shared" si="130"/>
        <v>0.628</v>
      </c>
      <c r="F4185">
        <f t="shared" si="131"/>
        <v>151.5670000000315</v>
      </c>
    </row>
    <row r="4186" spans="1:6" x14ac:dyDescent="0.3">
      <c r="A4186" s="3">
        <v>0</v>
      </c>
      <c r="B4186" s="2">
        <v>0.77777777777777779</v>
      </c>
      <c r="C4186" s="2">
        <v>0.22222222222222221</v>
      </c>
      <c r="D4186" s="3">
        <v>0</v>
      </c>
      <c r="E4186">
        <f t="shared" si="130"/>
        <v>-0.64500000000000002</v>
      </c>
      <c r="F4186">
        <f t="shared" si="131"/>
        <v>150.92200000003149</v>
      </c>
    </row>
    <row r="4187" spans="1:6" x14ac:dyDescent="0.3">
      <c r="A4187" s="3">
        <v>1</v>
      </c>
      <c r="B4187" s="2">
        <v>0.77777777777777779</v>
      </c>
      <c r="C4187" s="2">
        <v>0.22222222222222221</v>
      </c>
      <c r="D4187" s="3">
        <v>0</v>
      </c>
      <c r="E4187">
        <f t="shared" si="130"/>
        <v>0.628</v>
      </c>
      <c r="F4187">
        <f t="shared" si="131"/>
        <v>151.55000000003147</v>
      </c>
    </row>
    <row r="4188" spans="1:6" x14ac:dyDescent="0.3">
      <c r="A4188" s="3">
        <v>0</v>
      </c>
      <c r="B4188" s="2">
        <v>0.77777777777777779</v>
      </c>
      <c r="C4188" s="2">
        <v>0.22222222222222221</v>
      </c>
      <c r="D4188" s="3">
        <v>0</v>
      </c>
      <c r="E4188">
        <f t="shared" si="130"/>
        <v>-0.64500000000000002</v>
      </c>
      <c r="F4188">
        <f t="shared" si="131"/>
        <v>150.90500000003146</v>
      </c>
    </row>
    <row r="4189" spans="1:6" x14ac:dyDescent="0.3">
      <c r="A4189" s="3">
        <v>0</v>
      </c>
      <c r="B4189" s="2">
        <v>0.77777777777777779</v>
      </c>
      <c r="C4189" s="2">
        <v>0.22222222222222221</v>
      </c>
      <c r="D4189" s="3">
        <v>0</v>
      </c>
      <c r="E4189">
        <f t="shared" si="130"/>
        <v>-0.64500000000000002</v>
      </c>
      <c r="F4189">
        <f t="shared" si="131"/>
        <v>150.26000000003145</v>
      </c>
    </row>
    <row r="4190" spans="1:6" x14ac:dyDescent="0.3">
      <c r="A4190" s="3">
        <v>0</v>
      </c>
      <c r="B4190" s="2">
        <v>0.77777777777777779</v>
      </c>
      <c r="C4190" s="2">
        <v>0.22222222222222221</v>
      </c>
      <c r="D4190" s="3">
        <v>0</v>
      </c>
      <c r="E4190">
        <f t="shared" si="130"/>
        <v>-0.64500000000000002</v>
      </c>
      <c r="F4190">
        <f t="shared" si="131"/>
        <v>149.61500000003144</v>
      </c>
    </row>
    <row r="4191" spans="1:6" x14ac:dyDescent="0.3">
      <c r="A4191" s="3">
        <v>0</v>
      </c>
      <c r="B4191" s="2">
        <v>0.77777777777777779</v>
      </c>
      <c r="C4191" s="2">
        <v>0.22222222222222221</v>
      </c>
      <c r="D4191" s="3">
        <v>0</v>
      </c>
      <c r="E4191">
        <f t="shared" si="130"/>
        <v>-0.64500000000000002</v>
      </c>
      <c r="F4191">
        <f t="shared" si="131"/>
        <v>148.97000000003143</v>
      </c>
    </row>
    <row r="4192" spans="1:6" x14ac:dyDescent="0.3">
      <c r="A4192" s="3">
        <v>1</v>
      </c>
      <c r="B4192" s="2">
        <v>0.77777777777777779</v>
      </c>
      <c r="C4192" s="2">
        <v>0.22222222222222221</v>
      </c>
      <c r="D4192" s="3">
        <v>0</v>
      </c>
      <c r="E4192">
        <f t="shared" si="130"/>
        <v>0.628</v>
      </c>
      <c r="F4192">
        <f t="shared" si="131"/>
        <v>149.59800000003142</v>
      </c>
    </row>
    <row r="4193" spans="1:6" x14ac:dyDescent="0.3">
      <c r="A4193" s="3">
        <v>0</v>
      </c>
      <c r="B4193" s="2">
        <v>0.77777777777777779</v>
      </c>
      <c r="C4193" s="2">
        <v>0.22222222222222221</v>
      </c>
      <c r="D4193" s="3">
        <v>0</v>
      </c>
      <c r="E4193">
        <f t="shared" si="130"/>
        <v>-0.64500000000000002</v>
      </c>
      <c r="F4193">
        <f t="shared" si="131"/>
        <v>148.95300000003141</v>
      </c>
    </row>
    <row r="4194" spans="1:6" x14ac:dyDescent="0.3">
      <c r="A4194" s="3">
        <v>0</v>
      </c>
      <c r="B4194" s="2">
        <v>0.77777777777777779</v>
      </c>
      <c r="C4194" s="2">
        <v>0.22222222222222221</v>
      </c>
      <c r="D4194" s="3">
        <v>0</v>
      </c>
      <c r="E4194">
        <f t="shared" si="130"/>
        <v>-0.64500000000000002</v>
      </c>
      <c r="F4194">
        <f t="shared" si="131"/>
        <v>148.3080000000314</v>
      </c>
    </row>
    <row r="4195" spans="1:6" x14ac:dyDescent="0.3">
      <c r="A4195" s="3">
        <v>1</v>
      </c>
      <c r="B4195" s="2">
        <v>0.77777777777777779</v>
      </c>
      <c r="C4195" s="2">
        <v>0.22222222222222221</v>
      </c>
      <c r="D4195" s="3">
        <v>0</v>
      </c>
      <c r="E4195">
        <f t="shared" si="130"/>
        <v>0.628</v>
      </c>
      <c r="F4195">
        <f t="shared" si="131"/>
        <v>148.93600000003138</v>
      </c>
    </row>
    <row r="4196" spans="1:6" x14ac:dyDescent="0.3">
      <c r="A4196" s="3">
        <v>0</v>
      </c>
      <c r="B4196" s="2">
        <v>0.77777777777777779</v>
      </c>
      <c r="C4196" s="2">
        <v>0.22222222222222221</v>
      </c>
      <c r="D4196" s="3">
        <v>0</v>
      </c>
      <c r="E4196">
        <f t="shared" si="130"/>
        <v>-0.64500000000000002</v>
      </c>
      <c r="F4196">
        <f t="shared" si="131"/>
        <v>148.29100000003137</v>
      </c>
    </row>
    <row r="4197" spans="1:6" x14ac:dyDescent="0.3">
      <c r="A4197" s="3">
        <v>1</v>
      </c>
      <c r="B4197" s="2">
        <v>0.77777777777777779</v>
      </c>
      <c r="C4197" s="2">
        <v>0.22222222222222221</v>
      </c>
      <c r="D4197" s="3">
        <v>0</v>
      </c>
      <c r="E4197">
        <f t="shared" si="130"/>
        <v>0.628</v>
      </c>
      <c r="F4197">
        <f t="shared" si="131"/>
        <v>148.91900000003136</v>
      </c>
    </row>
    <row r="4198" spans="1:6" x14ac:dyDescent="0.3">
      <c r="A4198" s="3">
        <v>0</v>
      </c>
      <c r="B4198" s="2">
        <v>0.77777777777777779</v>
      </c>
      <c r="C4198" s="2">
        <v>0.22222222222222221</v>
      </c>
      <c r="D4198" s="3">
        <v>0</v>
      </c>
      <c r="E4198">
        <f t="shared" si="130"/>
        <v>-0.64500000000000002</v>
      </c>
      <c r="F4198">
        <f t="shared" si="131"/>
        <v>148.27400000003135</v>
      </c>
    </row>
    <row r="4199" spans="1:6" x14ac:dyDescent="0.3">
      <c r="A4199" s="3">
        <v>0</v>
      </c>
      <c r="B4199" s="2">
        <v>0.77777777777777779</v>
      </c>
      <c r="C4199" s="2">
        <v>0.22222222222222221</v>
      </c>
      <c r="D4199" s="3">
        <v>0</v>
      </c>
      <c r="E4199">
        <f t="shared" si="130"/>
        <v>-0.64500000000000002</v>
      </c>
      <c r="F4199">
        <f t="shared" si="131"/>
        <v>147.62900000003134</v>
      </c>
    </row>
    <row r="4200" spans="1:6" x14ac:dyDescent="0.3">
      <c r="A4200" s="3">
        <v>1</v>
      </c>
      <c r="B4200" s="2">
        <v>0.77777777777777779</v>
      </c>
      <c r="C4200" s="2">
        <v>0.22222222222222221</v>
      </c>
      <c r="D4200" s="3">
        <v>0</v>
      </c>
      <c r="E4200">
        <f t="shared" si="130"/>
        <v>0.628</v>
      </c>
      <c r="F4200">
        <f t="shared" si="131"/>
        <v>148.25700000003133</v>
      </c>
    </row>
    <row r="4201" spans="1:6" x14ac:dyDescent="0.3">
      <c r="A4201" s="3">
        <v>1</v>
      </c>
      <c r="B4201" s="2">
        <v>0.77777777777777779</v>
      </c>
      <c r="C4201" s="2">
        <v>0.22222222222222221</v>
      </c>
      <c r="D4201" s="3">
        <v>0</v>
      </c>
      <c r="E4201">
        <f t="shared" si="130"/>
        <v>0.628</v>
      </c>
      <c r="F4201">
        <f t="shared" si="131"/>
        <v>148.88500000003131</v>
      </c>
    </row>
    <row r="4202" spans="1:6" x14ac:dyDescent="0.3">
      <c r="A4202" s="3">
        <v>0</v>
      </c>
      <c r="B4202" s="2">
        <v>0.77777777777777779</v>
      </c>
      <c r="C4202" s="2">
        <v>0.22222222222222221</v>
      </c>
      <c r="D4202" s="3">
        <v>0</v>
      </c>
      <c r="E4202">
        <f t="shared" si="130"/>
        <v>-0.64500000000000002</v>
      </c>
      <c r="F4202">
        <f t="shared" si="131"/>
        <v>148.2400000000313</v>
      </c>
    </row>
    <row r="4203" spans="1:6" x14ac:dyDescent="0.3">
      <c r="A4203" s="3">
        <v>0</v>
      </c>
      <c r="B4203" s="2">
        <v>0.77777777777777779</v>
      </c>
      <c r="C4203" s="2">
        <v>0.22222222222222221</v>
      </c>
      <c r="D4203" s="3">
        <v>0</v>
      </c>
      <c r="E4203">
        <f t="shared" si="130"/>
        <v>-0.64500000000000002</v>
      </c>
      <c r="F4203">
        <f t="shared" si="131"/>
        <v>147.59500000003129</v>
      </c>
    </row>
    <row r="4204" spans="1:6" x14ac:dyDescent="0.3">
      <c r="A4204" s="3">
        <v>0</v>
      </c>
      <c r="B4204" s="2">
        <v>0.77777777777777779</v>
      </c>
      <c r="C4204" s="2">
        <v>0.22222222222222221</v>
      </c>
      <c r="D4204" s="3">
        <v>0</v>
      </c>
      <c r="E4204">
        <f t="shared" si="130"/>
        <v>-0.64500000000000002</v>
      </c>
      <c r="F4204">
        <f t="shared" si="131"/>
        <v>146.95000000003128</v>
      </c>
    </row>
    <row r="4205" spans="1:6" x14ac:dyDescent="0.3">
      <c r="A4205" s="3">
        <v>0</v>
      </c>
      <c r="B4205" s="2">
        <v>0.77777777777777779</v>
      </c>
      <c r="C4205" s="2">
        <v>0.22222222222222221</v>
      </c>
      <c r="D4205" s="3">
        <v>0</v>
      </c>
      <c r="E4205">
        <f t="shared" si="130"/>
        <v>-0.64500000000000002</v>
      </c>
      <c r="F4205">
        <f t="shared" si="131"/>
        <v>146.30500000003127</v>
      </c>
    </row>
    <row r="4206" spans="1:6" x14ac:dyDescent="0.3">
      <c r="A4206" s="3">
        <v>0</v>
      </c>
      <c r="B4206" s="2">
        <v>0.77777777777777779</v>
      </c>
      <c r="C4206" s="2">
        <v>0.22222222222222221</v>
      </c>
      <c r="D4206" s="3">
        <v>0</v>
      </c>
      <c r="E4206">
        <f t="shared" si="130"/>
        <v>-0.64500000000000002</v>
      </c>
      <c r="F4206">
        <f t="shared" si="131"/>
        <v>145.66000000003126</v>
      </c>
    </row>
    <row r="4207" spans="1:6" x14ac:dyDescent="0.3">
      <c r="A4207" s="3">
        <v>0</v>
      </c>
      <c r="B4207" s="2">
        <v>0.77777777777777779</v>
      </c>
      <c r="C4207" s="2">
        <v>0.22222222222222221</v>
      </c>
      <c r="D4207" s="3">
        <v>0</v>
      </c>
      <c r="E4207">
        <f t="shared" si="130"/>
        <v>-0.64500000000000002</v>
      </c>
      <c r="F4207">
        <f t="shared" si="131"/>
        <v>145.01500000003125</v>
      </c>
    </row>
    <row r="4208" spans="1:6" x14ac:dyDescent="0.3">
      <c r="A4208" s="3">
        <v>0</v>
      </c>
      <c r="B4208" s="2">
        <v>0.77777777777777779</v>
      </c>
      <c r="C4208" s="2">
        <v>0.22222222222222221</v>
      </c>
      <c r="D4208" s="3">
        <v>0</v>
      </c>
      <c r="E4208">
        <f t="shared" si="130"/>
        <v>-0.64500000000000002</v>
      </c>
      <c r="F4208">
        <f t="shared" si="131"/>
        <v>144.37000000003124</v>
      </c>
    </row>
    <row r="4209" spans="1:6" x14ac:dyDescent="0.3">
      <c r="A4209" s="3">
        <v>0</v>
      </c>
      <c r="B4209" s="2">
        <v>0.77777777777777779</v>
      </c>
      <c r="C4209" s="2">
        <v>0.22222222222222221</v>
      </c>
      <c r="D4209" s="3">
        <v>0</v>
      </c>
      <c r="E4209">
        <f t="shared" si="130"/>
        <v>-0.64500000000000002</v>
      </c>
      <c r="F4209">
        <f t="shared" si="131"/>
        <v>143.72500000003123</v>
      </c>
    </row>
    <row r="4210" spans="1:6" x14ac:dyDescent="0.3">
      <c r="A4210" s="3">
        <v>0</v>
      </c>
      <c r="B4210" s="2">
        <v>0.77777777777777779</v>
      </c>
      <c r="C4210" s="2">
        <v>0.22222222222222221</v>
      </c>
      <c r="D4210" s="3">
        <v>0</v>
      </c>
      <c r="E4210">
        <f t="shared" si="130"/>
        <v>-0.64500000000000002</v>
      </c>
      <c r="F4210">
        <f t="shared" si="131"/>
        <v>143.08000000003122</v>
      </c>
    </row>
    <row r="4211" spans="1:6" x14ac:dyDescent="0.3">
      <c r="A4211" s="3">
        <v>0</v>
      </c>
      <c r="B4211" s="2">
        <v>0.77777777777777779</v>
      </c>
      <c r="C4211" s="2">
        <v>0.22222222222222221</v>
      </c>
      <c r="D4211" s="3">
        <v>0</v>
      </c>
      <c r="E4211">
        <f t="shared" si="130"/>
        <v>-0.64500000000000002</v>
      </c>
      <c r="F4211">
        <f t="shared" si="131"/>
        <v>142.43500000003121</v>
      </c>
    </row>
    <row r="4212" spans="1:6" x14ac:dyDescent="0.3">
      <c r="A4212" s="3">
        <v>0</v>
      </c>
      <c r="B4212" s="2">
        <v>0.77777777777777779</v>
      </c>
      <c r="C4212" s="2">
        <v>0.22222222222222221</v>
      </c>
      <c r="D4212" s="3">
        <v>0</v>
      </c>
      <c r="E4212">
        <f t="shared" si="130"/>
        <v>-0.64500000000000002</v>
      </c>
      <c r="F4212">
        <f t="shared" si="131"/>
        <v>141.7900000000312</v>
      </c>
    </row>
    <row r="4213" spans="1:6" x14ac:dyDescent="0.3">
      <c r="A4213" s="3">
        <v>0</v>
      </c>
      <c r="B4213" s="2">
        <v>0.77777777777777779</v>
      </c>
      <c r="C4213" s="2">
        <v>0.22222222222222221</v>
      </c>
      <c r="D4213" s="3">
        <v>0</v>
      </c>
      <c r="E4213">
        <f t="shared" si="130"/>
        <v>-0.64500000000000002</v>
      </c>
      <c r="F4213">
        <f t="shared" si="131"/>
        <v>141.14500000003119</v>
      </c>
    </row>
    <row r="4214" spans="1:6" x14ac:dyDescent="0.3">
      <c r="A4214" s="3">
        <v>0</v>
      </c>
      <c r="B4214" s="2">
        <v>0.77777777777777779</v>
      </c>
      <c r="C4214" s="2">
        <v>0.22222222222222221</v>
      </c>
      <c r="D4214" s="3">
        <v>0</v>
      </c>
      <c r="E4214">
        <f t="shared" si="130"/>
        <v>-0.64500000000000002</v>
      </c>
      <c r="F4214">
        <f t="shared" si="131"/>
        <v>140.50000000003118</v>
      </c>
    </row>
    <row r="4215" spans="1:6" x14ac:dyDescent="0.3">
      <c r="A4215" s="3">
        <v>0</v>
      </c>
      <c r="B4215" s="2">
        <v>0.77777777777777779</v>
      </c>
      <c r="C4215" s="2">
        <v>0.22222222222222221</v>
      </c>
      <c r="D4215" s="3">
        <v>0</v>
      </c>
      <c r="E4215">
        <f t="shared" si="130"/>
        <v>-0.64500000000000002</v>
      </c>
      <c r="F4215">
        <f t="shared" si="131"/>
        <v>139.85500000003117</v>
      </c>
    </row>
    <row r="4216" spans="1:6" x14ac:dyDescent="0.3">
      <c r="A4216" s="3">
        <v>0</v>
      </c>
      <c r="B4216" s="2">
        <v>0.77777777777777779</v>
      </c>
      <c r="C4216" s="2">
        <v>0.22222222222222221</v>
      </c>
      <c r="D4216" s="3">
        <v>0</v>
      </c>
      <c r="E4216">
        <f t="shared" si="130"/>
        <v>-0.64500000000000002</v>
      </c>
      <c r="F4216">
        <f t="shared" si="131"/>
        <v>139.21000000003116</v>
      </c>
    </row>
    <row r="4217" spans="1:6" x14ac:dyDescent="0.3">
      <c r="A4217" s="3">
        <v>0</v>
      </c>
      <c r="B4217" s="2">
        <v>0.77777777777777779</v>
      </c>
      <c r="C4217" s="2">
        <v>0.22222222222222221</v>
      </c>
      <c r="D4217" s="3">
        <v>0</v>
      </c>
      <c r="E4217">
        <f t="shared" si="130"/>
        <v>-0.64500000000000002</v>
      </c>
      <c r="F4217">
        <f t="shared" si="131"/>
        <v>138.56500000003115</v>
      </c>
    </row>
    <row r="4218" spans="1:6" x14ac:dyDescent="0.3">
      <c r="A4218" s="3">
        <v>0</v>
      </c>
      <c r="B4218" s="2">
        <v>0.77777777777777779</v>
      </c>
      <c r="C4218" s="2">
        <v>0.22222222222222221</v>
      </c>
      <c r="D4218" s="3">
        <v>0</v>
      </c>
      <c r="E4218">
        <f t="shared" si="130"/>
        <v>-0.64500000000000002</v>
      </c>
      <c r="F4218">
        <f t="shared" si="131"/>
        <v>137.92000000003114</v>
      </c>
    </row>
    <row r="4219" spans="1:6" x14ac:dyDescent="0.3">
      <c r="A4219" s="3">
        <v>0</v>
      </c>
      <c r="B4219" s="2">
        <v>0.77777777777777779</v>
      </c>
      <c r="C4219" s="2">
        <v>0.22222222222222221</v>
      </c>
      <c r="D4219" s="3">
        <v>0</v>
      </c>
      <c r="E4219">
        <f t="shared" si="130"/>
        <v>-0.64500000000000002</v>
      </c>
      <c r="F4219">
        <f t="shared" si="131"/>
        <v>137.27500000003113</v>
      </c>
    </row>
    <row r="4220" spans="1:6" x14ac:dyDescent="0.3">
      <c r="A4220" s="3">
        <v>0</v>
      </c>
      <c r="B4220" s="2">
        <v>0.77777777777777779</v>
      </c>
      <c r="C4220" s="2">
        <v>0.22222222222222221</v>
      </c>
      <c r="D4220" s="3">
        <v>0</v>
      </c>
      <c r="E4220">
        <f t="shared" si="130"/>
        <v>-0.64500000000000002</v>
      </c>
      <c r="F4220">
        <f t="shared" si="131"/>
        <v>136.63000000003112</v>
      </c>
    </row>
    <row r="4221" spans="1:6" x14ac:dyDescent="0.3">
      <c r="A4221" s="3">
        <v>1</v>
      </c>
      <c r="B4221" s="2">
        <v>0.77777777777777779</v>
      </c>
      <c r="C4221" s="2">
        <v>0.22222222222222221</v>
      </c>
      <c r="D4221" s="3">
        <v>0</v>
      </c>
      <c r="E4221">
        <f t="shared" si="130"/>
        <v>0.628</v>
      </c>
      <c r="F4221">
        <f t="shared" si="131"/>
        <v>137.2580000000311</v>
      </c>
    </row>
    <row r="4222" spans="1:6" x14ac:dyDescent="0.3">
      <c r="A4222" s="3">
        <v>0</v>
      </c>
      <c r="B4222" s="2">
        <v>0.77777777777777779</v>
      </c>
      <c r="C4222" s="2">
        <v>0.22222222222222221</v>
      </c>
      <c r="D4222" s="3">
        <v>0</v>
      </c>
      <c r="E4222">
        <f t="shared" si="130"/>
        <v>-0.64500000000000002</v>
      </c>
      <c r="F4222">
        <f t="shared" si="131"/>
        <v>136.61300000003109</v>
      </c>
    </row>
    <row r="4223" spans="1:6" x14ac:dyDescent="0.3">
      <c r="A4223" s="3">
        <v>0</v>
      </c>
      <c r="B4223" s="2">
        <v>0.77777777777777779</v>
      </c>
      <c r="C4223" s="2">
        <v>0.22222222222222221</v>
      </c>
      <c r="D4223" s="3">
        <v>0</v>
      </c>
      <c r="E4223">
        <f t="shared" si="130"/>
        <v>-0.64500000000000002</v>
      </c>
      <c r="F4223">
        <f t="shared" si="131"/>
        <v>135.96800000003108</v>
      </c>
    </row>
    <row r="4224" spans="1:6" x14ac:dyDescent="0.3">
      <c r="A4224" s="3">
        <v>1</v>
      </c>
      <c r="B4224" s="2">
        <v>0.77777777777777779</v>
      </c>
      <c r="C4224" s="2">
        <v>0.22222222222222221</v>
      </c>
      <c r="D4224" s="3">
        <v>0</v>
      </c>
      <c r="E4224">
        <f t="shared" si="130"/>
        <v>0.628</v>
      </c>
      <c r="F4224">
        <f t="shared" si="131"/>
        <v>136.59600000003107</v>
      </c>
    </row>
    <row r="4225" spans="1:6" x14ac:dyDescent="0.3">
      <c r="A4225" s="3">
        <v>0</v>
      </c>
      <c r="B4225" s="2">
        <v>0.77777777777777779</v>
      </c>
      <c r="C4225" s="2">
        <v>0.22222222222222221</v>
      </c>
      <c r="D4225" s="3">
        <v>0</v>
      </c>
      <c r="E4225">
        <f t="shared" si="130"/>
        <v>-0.64500000000000002</v>
      </c>
      <c r="F4225">
        <f t="shared" si="131"/>
        <v>135.95100000003106</v>
      </c>
    </row>
    <row r="4226" spans="1:6" x14ac:dyDescent="0.3">
      <c r="A4226" s="3">
        <v>1</v>
      </c>
      <c r="B4226" s="2">
        <v>0.77777777777777779</v>
      </c>
      <c r="C4226" s="2">
        <v>0.22222222222222221</v>
      </c>
      <c r="D4226" s="3">
        <v>0</v>
      </c>
      <c r="E4226">
        <f t="shared" si="130"/>
        <v>0.628</v>
      </c>
      <c r="F4226">
        <f t="shared" si="131"/>
        <v>136.57900000003104</v>
      </c>
    </row>
    <row r="4227" spans="1:6" x14ac:dyDescent="0.3">
      <c r="A4227" s="3">
        <v>0</v>
      </c>
      <c r="B4227" s="2">
        <v>0.77777777777777779</v>
      </c>
      <c r="C4227" s="2">
        <v>0.22222222222222221</v>
      </c>
      <c r="D4227" s="3">
        <v>0</v>
      </c>
      <c r="E4227">
        <f t="shared" ref="E4227:E4290" si="132">IF(A4227=1,0.628,-0.645)</f>
        <v>-0.64500000000000002</v>
      </c>
      <c r="F4227">
        <f t="shared" si="131"/>
        <v>135.93400000003103</v>
      </c>
    </row>
    <row r="4228" spans="1:6" x14ac:dyDescent="0.3">
      <c r="A4228" s="3">
        <v>1</v>
      </c>
      <c r="B4228" s="2">
        <v>0.77777777777777779</v>
      </c>
      <c r="C4228" s="2">
        <v>0.22222222222222221</v>
      </c>
      <c r="D4228" s="3">
        <v>0</v>
      </c>
      <c r="E4228">
        <f t="shared" si="132"/>
        <v>0.628</v>
      </c>
      <c r="F4228">
        <f t="shared" ref="F4228:F4291" si="133">E4228+F4227</f>
        <v>136.56200000003102</v>
      </c>
    </row>
    <row r="4229" spans="1:6" x14ac:dyDescent="0.3">
      <c r="A4229" s="3">
        <v>1</v>
      </c>
      <c r="B4229" s="2">
        <v>0.77777777777777779</v>
      </c>
      <c r="C4229" s="2">
        <v>0.22222222222222221</v>
      </c>
      <c r="D4229" s="3">
        <v>0</v>
      </c>
      <c r="E4229">
        <f t="shared" si="132"/>
        <v>0.628</v>
      </c>
      <c r="F4229">
        <f t="shared" si="133"/>
        <v>137.19000000003101</v>
      </c>
    </row>
    <row r="4230" spans="1:6" x14ac:dyDescent="0.3">
      <c r="A4230" s="3">
        <v>0</v>
      </c>
      <c r="B4230" s="2">
        <v>0.77777777777777779</v>
      </c>
      <c r="C4230" s="2">
        <v>0.22222222222222221</v>
      </c>
      <c r="D4230" s="3">
        <v>0</v>
      </c>
      <c r="E4230">
        <f t="shared" si="132"/>
        <v>-0.64500000000000002</v>
      </c>
      <c r="F4230">
        <f t="shared" si="133"/>
        <v>136.545000000031</v>
      </c>
    </row>
    <row r="4231" spans="1:6" x14ac:dyDescent="0.3">
      <c r="A4231" s="3">
        <v>1</v>
      </c>
      <c r="B4231" s="2">
        <v>0.77777777777777779</v>
      </c>
      <c r="C4231" s="2">
        <v>0.22222222222222221</v>
      </c>
      <c r="D4231" s="3">
        <v>0</v>
      </c>
      <c r="E4231">
        <f t="shared" si="132"/>
        <v>0.628</v>
      </c>
      <c r="F4231">
        <f t="shared" si="133"/>
        <v>137.17300000003098</v>
      </c>
    </row>
    <row r="4232" spans="1:6" x14ac:dyDescent="0.3">
      <c r="A4232" s="3">
        <v>0</v>
      </c>
      <c r="B4232" s="2">
        <v>0.77777777777777779</v>
      </c>
      <c r="C4232" s="2">
        <v>0.22222222222222221</v>
      </c>
      <c r="D4232" s="3">
        <v>0</v>
      </c>
      <c r="E4232">
        <f t="shared" si="132"/>
        <v>-0.64500000000000002</v>
      </c>
      <c r="F4232">
        <f t="shared" si="133"/>
        <v>136.52800000003097</v>
      </c>
    </row>
    <row r="4233" spans="1:6" x14ac:dyDescent="0.3">
      <c r="A4233" s="3">
        <v>0</v>
      </c>
      <c r="B4233" s="2">
        <v>0.77777777777777779</v>
      </c>
      <c r="C4233" s="2">
        <v>0.22222222222222221</v>
      </c>
      <c r="D4233" s="3">
        <v>0</v>
      </c>
      <c r="E4233">
        <f t="shared" si="132"/>
        <v>-0.64500000000000002</v>
      </c>
      <c r="F4233">
        <f t="shared" si="133"/>
        <v>135.88300000003096</v>
      </c>
    </row>
    <row r="4234" spans="1:6" x14ac:dyDescent="0.3">
      <c r="A4234" s="3">
        <v>0</v>
      </c>
      <c r="B4234" s="2">
        <v>0.77777777777777779</v>
      </c>
      <c r="C4234" s="2">
        <v>0.22222222222222221</v>
      </c>
      <c r="D4234" s="3">
        <v>0</v>
      </c>
      <c r="E4234">
        <f t="shared" si="132"/>
        <v>-0.64500000000000002</v>
      </c>
      <c r="F4234">
        <f t="shared" si="133"/>
        <v>135.23800000003095</v>
      </c>
    </row>
    <row r="4235" spans="1:6" x14ac:dyDescent="0.3">
      <c r="A4235" s="3">
        <v>0</v>
      </c>
      <c r="B4235" s="2">
        <v>0.77777777777777779</v>
      </c>
      <c r="C4235" s="2">
        <v>0.22222222222222221</v>
      </c>
      <c r="D4235" s="3">
        <v>0</v>
      </c>
      <c r="E4235">
        <f t="shared" si="132"/>
        <v>-0.64500000000000002</v>
      </c>
      <c r="F4235">
        <f t="shared" si="133"/>
        <v>134.59300000003094</v>
      </c>
    </row>
    <row r="4236" spans="1:6" x14ac:dyDescent="0.3">
      <c r="A4236" s="3">
        <v>0</v>
      </c>
      <c r="B4236" s="2">
        <v>0.77777777777777779</v>
      </c>
      <c r="C4236" s="2">
        <v>0.22222222222222221</v>
      </c>
      <c r="D4236" s="3">
        <v>0</v>
      </c>
      <c r="E4236">
        <f t="shared" si="132"/>
        <v>-0.64500000000000002</v>
      </c>
      <c r="F4236">
        <f t="shared" si="133"/>
        <v>133.94800000003093</v>
      </c>
    </row>
    <row r="4237" spans="1:6" x14ac:dyDescent="0.3">
      <c r="A4237" s="3">
        <v>0</v>
      </c>
      <c r="B4237" s="2">
        <v>0.77777777777777779</v>
      </c>
      <c r="C4237" s="2">
        <v>0.22222222222222221</v>
      </c>
      <c r="D4237" s="3">
        <v>0</v>
      </c>
      <c r="E4237">
        <f t="shared" si="132"/>
        <v>-0.64500000000000002</v>
      </c>
      <c r="F4237">
        <f t="shared" si="133"/>
        <v>133.30300000003092</v>
      </c>
    </row>
    <row r="4238" spans="1:6" x14ac:dyDescent="0.3">
      <c r="A4238" s="3">
        <v>1</v>
      </c>
      <c r="B4238" s="2">
        <v>0.77777777777777779</v>
      </c>
      <c r="C4238" s="2">
        <v>0.22222222222222221</v>
      </c>
      <c r="D4238" s="3">
        <v>0</v>
      </c>
      <c r="E4238">
        <f t="shared" si="132"/>
        <v>0.628</v>
      </c>
      <c r="F4238">
        <f t="shared" si="133"/>
        <v>133.93100000003091</v>
      </c>
    </row>
    <row r="4239" spans="1:6" x14ac:dyDescent="0.3">
      <c r="A4239" s="3">
        <v>0</v>
      </c>
      <c r="B4239" s="2">
        <v>0.77777777777777779</v>
      </c>
      <c r="C4239" s="2">
        <v>0.22222222222222221</v>
      </c>
      <c r="D4239" s="3">
        <v>0</v>
      </c>
      <c r="E4239">
        <f t="shared" si="132"/>
        <v>-0.64500000000000002</v>
      </c>
      <c r="F4239">
        <f t="shared" si="133"/>
        <v>133.2860000000309</v>
      </c>
    </row>
    <row r="4240" spans="1:6" x14ac:dyDescent="0.3">
      <c r="A4240" s="3">
        <v>0</v>
      </c>
      <c r="B4240" s="2">
        <v>0.77777777777777779</v>
      </c>
      <c r="C4240" s="2">
        <v>0.22222222222222221</v>
      </c>
      <c r="D4240" s="3">
        <v>0</v>
      </c>
      <c r="E4240">
        <f t="shared" si="132"/>
        <v>-0.64500000000000002</v>
      </c>
      <c r="F4240">
        <f t="shared" si="133"/>
        <v>132.64100000003089</v>
      </c>
    </row>
    <row r="4241" spans="1:6" x14ac:dyDescent="0.3">
      <c r="A4241" s="3">
        <v>0</v>
      </c>
      <c r="B4241" s="2">
        <v>0.77777777777777779</v>
      </c>
      <c r="C4241" s="2">
        <v>0.22222222222222221</v>
      </c>
      <c r="D4241" s="3">
        <v>0</v>
      </c>
      <c r="E4241">
        <f t="shared" si="132"/>
        <v>-0.64500000000000002</v>
      </c>
      <c r="F4241">
        <f t="shared" si="133"/>
        <v>131.99600000003088</v>
      </c>
    </row>
    <row r="4242" spans="1:6" x14ac:dyDescent="0.3">
      <c r="A4242" s="3">
        <v>1</v>
      </c>
      <c r="B4242" s="2">
        <v>0.77777777777777779</v>
      </c>
      <c r="C4242" s="2">
        <v>0.22222222222222221</v>
      </c>
      <c r="D4242" s="3">
        <v>0</v>
      </c>
      <c r="E4242">
        <f t="shared" si="132"/>
        <v>0.628</v>
      </c>
      <c r="F4242">
        <f t="shared" si="133"/>
        <v>132.62400000003086</v>
      </c>
    </row>
    <row r="4243" spans="1:6" x14ac:dyDescent="0.3">
      <c r="A4243" s="3">
        <v>0</v>
      </c>
      <c r="B4243" s="2">
        <v>0.77777777777777779</v>
      </c>
      <c r="C4243" s="2">
        <v>0.22222222222222221</v>
      </c>
      <c r="D4243" s="3">
        <v>0</v>
      </c>
      <c r="E4243">
        <f t="shared" si="132"/>
        <v>-0.64500000000000002</v>
      </c>
      <c r="F4243">
        <f t="shared" si="133"/>
        <v>131.97900000003085</v>
      </c>
    </row>
    <row r="4244" spans="1:6" x14ac:dyDescent="0.3">
      <c r="A4244" s="3">
        <v>0</v>
      </c>
      <c r="B4244" s="2">
        <v>0.77777777777777779</v>
      </c>
      <c r="C4244" s="2">
        <v>0.22222222222222221</v>
      </c>
      <c r="D4244" s="3">
        <v>0</v>
      </c>
      <c r="E4244">
        <f t="shared" si="132"/>
        <v>-0.64500000000000002</v>
      </c>
      <c r="F4244">
        <f t="shared" si="133"/>
        <v>131.33400000003084</v>
      </c>
    </row>
    <row r="4245" spans="1:6" x14ac:dyDescent="0.3">
      <c r="A4245" s="3">
        <v>0</v>
      </c>
      <c r="B4245" s="2">
        <v>0.77777777777777779</v>
      </c>
      <c r="C4245" s="2">
        <v>0.22222222222222221</v>
      </c>
      <c r="D4245" s="3">
        <v>0</v>
      </c>
      <c r="E4245">
        <f t="shared" si="132"/>
        <v>-0.64500000000000002</v>
      </c>
      <c r="F4245">
        <f t="shared" si="133"/>
        <v>130.68900000003083</v>
      </c>
    </row>
    <row r="4246" spans="1:6" x14ac:dyDescent="0.3">
      <c r="A4246" s="3">
        <v>1</v>
      </c>
      <c r="B4246" s="2">
        <v>0.77777777777777779</v>
      </c>
      <c r="C4246" s="2">
        <v>0.22222222222222221</v>
      </c>
      <c r="D4246" s="3">
        <v>0</v>
      </c>
      <c r="E4246">
        <f t="shared" si="132"/>
        <v>0.628</v>
      </c>
      <c r="F4246">
        <f t="shared" si="133"/>
        <v>131.31700000003082</v>
      </c>
    </row>
    <row r="4247" spans="1:6" x14ac:dyDescent="0.3">
      <c r="A4247" s="3">
        <v>0</v>
      </c>
      <c r="B4247" s="2">
        <v>0.77777777777777779</v>
      </c>
      <c r="C4247" s="2">
        <v>0.22222222222222221</v>
      </c>
      <c r="D4247" s="3">
        <v>0</v>
      </c>
      <c r="E4247">
        <f t="shared" si="132"/>
        <v>-0.64500000000000002</v>
      </c>
      <c r="F4247">
        <f t="shared" si="133"/>
        <v>130.67200000003081</v>
      </c>
    </row>
    <row r="4248" spans="1:6" x14ac:dyDescent="0.3">
      <c r="A4248" s="3">
        <v>1</v>
      </c>
      <c r="B4248" s="2">
        <v>0.77777777777777779</v>
      </c>
      <c r="C4248" s="2">
        <v>0.22222222222222221</v>
      </c>
      <c r="D4248" s="3">
        <v>0</v>
      </c>
      <c r="E4248">
        <f t="shared" si="132"/>
        <v>0.628</v>
      </c>
      <c r="F4248">
        <f t="shared" si="133"/>
        <v>131.30000000003079</v>
      </c>
    </row>
    <row r="4249" spans="1:6" x14ac:dyDescent="0.3">
      <c r="A4249" s="3">
        <v>0</v>
      </c>
      <c r="B4249" s="2">
        <v>0.77777777777777779</v>
      </c>
      <c r="C4249" s="2">
        <v>0.22222222222222221</v>
      </c>
      <c r="D4249" s="3">
        <v>0</v>
      </c>
      <c r="E4249">
        <f t="shared" si="132"/>
        <v>-0.64500000000000002</v>
      </c>
      <c r="F4249">
        <f t="shared" si="133"/>
        <v>130.65500000003078</v>
      </c>
    </row>
    <row r="4250" spans="1:6" x14ac:dyDescent="0.3">
      <c r="A4250" s="3">
        <v>0</v>
      </c>
      <c r="B4250" s="2">
        <v>0.77777777777777779</v>
      </c>
      <c r="C4250" s="2">
        <v>0.22222222222222221</v>
      </c>
      <c r="D4250" s="3">
        <v>0</v>
      </c>
      <c r="E4250">
        <f t="shared" si="132"/>
        <v>-0.64500000000000002</v>
      </c>
      <c r="F4250">
        <f t="shared" si="133"/>
        <v>130.01000000003077</v>
      </c>
    </row>
    <row r="4251" spans="1:6" x14ac:dyDescent="0.3">
      <c r="A4251" s="3">
        <v>1</v>
      </c>
      <c r="B4251" s="2">
        <v>0.77777777777777779</v>
      </c>
      <c r="C4251" s="2">
        <v>0.22222222222222221</v>
      </c>
      <c r="D4251" s="3">
        <v>0</v>
      </c>
      <c r="E4251">
        <f t="shared" si="132"/>
        <v>0.628</v>
      </c>
      <c r="F4251">
        <f t="shared" si="133"/>
        <v>130.63800000003076</v>
      </c>
    </row>
    <row r="4252" spans="1:6" x14ac:dyDescent="0.3">
      <c r="A4252" s="3">
        <v>0</v>
      </c>
      <c r="B4252" s="2">
        <v>0.77777777777777779</v>
      </c>
      <c r="C4252" s="2">
        <v>0.22222222222222221</v>
      </c>
      <c r="D4252" s="3">
        <v>0</v>
      </c>
      <c r="E4252">
        <f t="shared" si="132"/>
        <v>-0.64500000000000002</v>
      </c>
      <c r="F4252">
        <f t="shared" si="133"/>
        <v>129.99300000003075</v>
      </c>
    </row>
    <row r="4253" spans="1:6" x14ac:dyDescent="0.3">
      <c r="A4253" s="3">
        <v>0</v>
      </c>
      <c r="B4253" s="2">
        <v>0.77777777777777779</v>
      </c>
      <c r="C4253" s="2">
        <v>0.22222222222222221</v>
      </c>
      <c r="D4253" s="3">
        <v>0</v>
      </c>
      <c r="E4253">
        <f t="shared" si="132"/>
        <v>-0.64500000000000002</v>
      </c>
      <c r="F4253">
        <f t="shared" si="133"/>
        <v>129.34800000003074</v>
      </c>
    </row>
    <row r="4254" spans="1:6" x14ac:dyDescent="0.3">
      <c r="A4254" s="3">
        <v>0</v>
      </c>
      <c r="B4254" s="2">
        <v>0.77777777777777779</v>
      </c>
      <c r="C4254" s="2">
        <v>0.22222222222222221</v>
      </c>
      <c r="D4254" s="3">
        <v>0</v>
      </c>
      <c r="E4254">
        <f t="shared" si="132"/>
        <v>-0.64500000000000002</v>
      </c>
      <c r="F4254">
        <f t="shared" si="133"/>
        <v>128.70300000003073</v>
      </c>
    </row>
    <row r="4255" spans="1:6" x14ac:dyDescent="0.3">
      <c r="A4255" s="3">
        <v>0</v>
      </c>
      <c r="B4255" s="2">
        <v>0.77777777777777779</v>
      </c>
      <c r="C4255" s="2">
        <v>0.22222222222222221</v>
      </c>
      <c r="D4255" s="3">
        <v>0</v>
      </c>
      <c r="E4255">
        <f t="shared" si="132"/>
        <v>-0.64500000000000002</v>
      </c>
      <c r="F4255">
        <f t="shared" si="133"/>
        <v>128.05800000003072</v>
      </c>
    </row>
    <row r="4256" spans="1:6" x14ac:dyDescent="0.3">
      <c r="A4256" s="3">
        <v>0</v>
      </c>
      <c r="B4256" s="2">
        <v>0.77777777777777779</v>
      </c>
      <c r="C4256" s="2">
        <v>0.22222222222222221</v>
      </c>
      <c r="D4256" s="3">
        <v>0</v>
      </c>
      <c r="E4256">
        <f t="shared" si="132"/>
        <v>-0.64500000000000002</v>
      </c>
      <c r="F4256">
        <f t="shared" si="133"/>
        <v>127.41300000003072</v>
      </c>
    </row>
    <row r="4257" spans="1:6" x14ac:dyDescent="0.3">
      <c r="A4257" s="3">
        <v>0</v>
      </c>
      <c r="B4257" s="2">
        <v>0.77777777777777779</v>
      </c>
      <c r="C4257" s="2">
        <v>0.22222222222222221</v>
      </c>
      <c r="D4257" s="3">
        <v>0</v>
      </c>
      <c r="E4257">
        <f t="shared" si="132"/>
        <v>-0.64500000000000002</v>
      </c>
      <c r="F4257">
        <f t="shared" si="133"/>
        <v>126.76800000003072</v>
      </c>
    </row>
    <row r="4258" spans="1:6" x14ac:dyDescent="0.3">
      <c r="A4258" s="3">
        <v>0</v>
      </c>
      <c r="B4258" s="2">
        <v>0.77777777777777779</v>
      </c>
      <c r="C4258" s="2">
        <v>0.22222222222222221</v>
      </c>
      <c r="D4258" s="3">
        <v>0</v>
      </c>
      <c r="E4258">
        <f t="shared" si="132"/>
        <v>-0.64500000000000002</v>
      </c>
      <c r="F4258">
        <f t="shared" si="133"/>
        <v>126.12300000003073</v>
      </c>
    </row>
    <row r="4259" spans="1:6" x14ac:dyDescent="0.3">
      <c r="A4259" s="3">
        <v>0</v>
      </c>
      <c r="B4259" s="2">
        <v>0.77777777777777779</v>
      </c>
      <c r="C4259" s="2">
        <v>0.22222222222222221</v>
      </c>
      <c r="D4259" s="3">
        <v>0</v>
      </c>
      <c r="E4259">
        <f t="shared" si="132"/>
        <v>-0.64500000000000002</v>
      </c>
      <c r="F4259">
        <f t="shared" si="133"/>
        <v>125.47800000003073</v>
      </c>
    </row>
    <row r="4260" spans="1:6" x14ac:dyDescent="0.3">
      <c r="A4260" s="3">
        <v>0</v>
      </c>
      <c r="B4260" s="2">
        <v>0.77777777777777779</v>
      </c>
      <c r="C4260" s="2">
        <v>0.22222222222222221</v>
      </c>
      <c r="D4260" s="3">
        <v>0</v>
      </c>
      <c r="E4260">
        <f t="shared" si="132"/>
        <v>-0.64500000000000002</v>
      </c>
      <c r="F4260">
        <f t="shared" si="133"/>
        <v>124.83300000003074</v>
      </c>
    </row>
    <row r="4261" spans="1:6" x14ac:dyDescent="0.3">
      <c r="A4261" s="3">
        <v>0</v>
      </c>
      <c r="B4261" s="2">
        <v>0.77777777777777779</v>
      </c>
      <c r="C4261" s="2">
        <v>0.22222222222222221</v>
      </c>
      <c r="D4261" s="3">
        <v>0</v>
      </c>
      <c r="E4261">
        <f t="shared" si="132"/>
        <v>-0.64500000000000002</v>
      </c>
      <c r="F4261">
        <f t="shared" si="133"/>
        <v>124.18800000003074</v>
      </c>
    </row>
    <row r="4262" spans="1:6" x14ac:dyDescent="0.3">
      <c r="A4262" s="3">
        <v>0</v>
      </c>
      <c r="B4262" s="2">
        <v>0.77777777777777779</v>
      </c>
      <c r="C4262" s="2">
        <v>0.22222222222222221</v>
      </c>
      <c r="D4262" s="3">
        <v>0</v>
      </c>
      <c r="E4262">
        <f t="shared" si="132"/>
        <v>-0.64500000000000002</v>
      </c>
      <c r="F4262">
        <f t="shared" si="133"/>
        <v>123.54300000003074</v>
      </c>
    </row>
    <row r="4263" spans="1:6" x14ac:dyDescent="0.3">
      <c r="A4263" s="3">
        <v>0</v>
      </c>
      <c r="B4263" s="2">
        <v>0.77777777777777779</v>
      </c>
      <c r="C4263" s="2">
        <v>0.22222222222222221</v>
      </c>
      <c r="D4263" s="3">
        <v>0</v>
      </c>
      <c r="E4263">
        <f t="shared" si="132"/>
        <v>-0.64500000000000002</v>
      </c>
      <c r="F4263">
        <f t="shared" si="133"/>
        <v>122.89800000003075</v>
      </c>
    </row>
    <row r="4264" spans="1:6" x14ac:dyDescent="0.3">
      <c r="A4264" s="3">
        <v>0</v>
      </c>
      <c r="B4264" s="2">
        <v>0.77777777777777779</v>
      </c>
      <c r="C4264" s="2">
        <v>0.22222222222222221</v>
      </c>
      <c r="D4264" s="3">
        <v>0</v>
      </c>
      <c r="E4264">
        <f t="shared" si="132"/>
        <v>-0.64500000000000002</v>
      </c>
      <c r="F4264">
        <f t="shared" si="133"/>
        <v>122.25300000003075</v>
      </c>
    </row>
    <row r="4265" spans="1:6" x14ac:dyDescent="0.3">
      <c r="A4265" s="3">
        <v>0</v>
      </c>
      <c r="B4265" s="2">
        <v>0.77777777777777779</v>
      </c>
      <c r="C4265" s="2">
        <v>0.22222222222222221</v>
      </c>
      <c r="D4265" s="3">
        <v>0</v>
      </c>
      <c r="E4265">
        <f t="shared" si="132"/>
        <v>-0.64500000000000002</v>
      </c>
      <c r="F4265">
        <f t="shared" si="133"/>
        <v>121.60800000003076</v>
      </c>
    </row>
    <row r="4266" spans="1:6" x14ac:dyDescent="0.3">
      <c r="A4266" s="3">
        <v>1</v>
      </c>
      <c r="B4266" s="2">
        <v>0.78260869565217395</v>
      </c>
      <c r="C4266" s="2">
        <v>0.21739130434782608</v>
      </c>
      <c r="D4266" s="3">
        <v>0</v>
      </c>
      <c r="E4266">
        <f t="shared" si="132"/>
        <v>0.628</v>
      </c>
      <c r="F4266">
        <f t="shared" si="133"/>
        <v>122.23600000003076</v>
      </c>
    </row>
    <row r="4267" spans="1:6" x14ac:dyDescent="0.3">
      <c r="A4267" s="3">
        <v>0</v>
      </c>
      <c r="B4267" s="2">
        <v>0.78260869565217395</v>
      </c>
      <c r="C4267" s="2">
        <v>0.21739130434782608</v>
      </c>
      <c r="D4267" s="3">
        <v>0</v>
      </c>
      <c r="E4267">
        <f t="shared" si="132"/>
        <v>-0.64500000000000002</v>
      </c>
      <c r="F4267">
        <f t="shared" si="133"/>
        <v>121.59100000003076</v>
      </c>
    </row>
    <row r="4268" spans="1:6" x14ac:dyDescent="0.3">
      <c r="A4268" s="3">
        <v>0</v>
      </c>
      <c r="B4268" s="2">
        <v>0.78260869565217395</v>
      </c>
      <c r="C4268" s="2">
        <v>0.21739130434782608</v>
      </c>
      <c r="D4268" s="3">
        <v>0</v>
      </c>
      <c r="E4268">
        <f t="shared" si="132"/>
        <v>-0.64500000000000002</v>
      </c>
      <c r="F4268">
        <f t="shared" si="133"/>
        <v>120.94600000003076</v>
      </c>
    </row>
    <row r="4269" spans="1:6" x14ac:dyDescent="0.3">
      <c r="A4269" s="3">
        <v>1</v>
      </c>
      <c r="B4269" s="2">
        <v>0.78260869565217395</v>
      </c>
      <c r="C4269" s="2">
        <v>0.21739130434782608</v>
      </c>
      <c r="D4269" s="3">
        <v>0</v>
      </c>
      <c r="E4269">
        <f t="shared" si="132"/>
        <v>0.628</v>
      </c>
      <c r="F4269">
        <f t="shared" si="133"/>
        <v>121.57400000003076</v>
      </c>
    </row>
    <row r="4270" spans="1:6" x14ac:dyDescent="0.3">
      <c r="A4270" s="3">
        <v>0</v>
      </c>
      <c r="B4270" s="2">
        <v>0.78260869565217395</v>
      </c>
      <c r="C4270" s="2">
        <v>0.21739130434782608</v>
      </c>
      <c r="D4270" s="3">
        <v>0</v>
      </c>
      <c r="E4270">
        <f t="shared" si="132"/>
        <v>-0.64500000000000002</v>
      </c>
      <c r="F4270">
        <f t="shared" si="133"/>
        <v>120.92900000003077</v>
      </c>
    </row>
    <row r="4271" spans="1:6" x14ac:dyDescent="0.3">
      <c r="A4271" s="3">
        <v>0</v>
      </c>
      <c r="B4271" s="2">
        <v>0.78260869565217395</v>
      </c>
      <c r="C4271" s="2">
        <v>0.21739130434782608</v>
      </c>
      <c r="D4271" s="3">
        <v>0</v>
      </c>
      <c r="E4271">
        <f t="shared" si="132"/>
        <v>-0.64500000000000002</v>
      </c>
      <c r="F4271">
        <f t="shared" si="133"/>
        <v>120.28400000003077</v>
      </c>
    </row>
    <row r="4272" spans="1:6" x14ac:dyDescent="0.3">
      <c r="A4272" s="3">
        <v>1</v>
      </c>
      <c r="B4272" s="2">
        <v>0.78260869565217395</v>
      </c>
      <c r="C4272" s="2">
        <v>0.21739130434782608</v>
      </c>
      <c r="D4272" s="3">
        <v>0</v>
      </c>
      <c r="E4272">
        <f t="shared" si="132"/>
        <v>0.628</v>
      </c>
      <c r="F4272">
        <f t="shared" si="133"/>
        <v>120.91200000003077</v>
      </c>
    </row>
    <row r="4273" spans="1:6" x14ac:dyDescent="0.3">
      <c r="A4273" s="3">
        <v>0</v>
      </c>
      <c r="B4273" s="2">
        <v>0.78260869565217395</v>
      </c>
      <c r="C4273" s="2">
        <v>0.21739130434782608</v>
      </c>
      <c r="D4273" s="3">
        <v>0</v>
      </c>
      <c r="E4273">
        <f t="shared" si="132"/>
        <v>-0.64500000000000002</v>
      </c>
      <c r="F4273">
        <f t="shared" si="133"/>
        <v>120.26700000003078</v>
      </c>
    </row>
    <row r="4274" spans="1:6" x14ac:dyDescent="0.3">
      <c r="A4274" s="3">
        <v>1</v>
      </c>
      <c r="B4274" s="2">
        <v>0.78260869565217395</v>
      </c>
      <c r="C4274" s="2">
        <v>0.21739130434782608</v>
      </c>
      <c r="D4274" s="3">
        <v>0</v>
      </c>
      <c r="E4274">
        <f t="shared" si="132"/>
        <v>0.628</v>
      </c>
      <c r="F4274">
        <f t="shared" si="133"/>
        <v>120.89500000003078</v>
      </c>
    </row>
    <row r="4275" spans="1:6" x14ac:dyDescent="0.3">
      <c r="A4275" s="3">
        <v>0</v>
      </c>
      <c r="B4275" s="2">
        <v>0.78260869565217395</v>
      </c>
      <c r="C4275" s="2">
        <v>0.21739130434782608</v>
      </c>
      <c r="D4275" s="3">
        <v>0</v>
      </c>
      <c r="E4275">
        <f t="shared" si="132"/>
        <v>-0.64500000000000002</v>
      </c>
      <c r="F4275">
        <f t="shared" si="133"/>
        <v>120.25000000003078</v>
      </c>
    </row>
    <row r="4276" spans="1:6" x14ac:dyDescent="0.3">
      <c r="A4276" s="3">
        <v>0</v>
      </c>
      <c r="B4276" s="2">
        <v>0.78260869565217395</v>
      </c>
      <c r="C4276" s="2">
        <v>0.21739130434782608</v>
      </c>
      <c r="D4276" s="3">
        <v>0</v>
      </c>
      <c r="E4276">
        <f t="shared" si="132"/>
        <v>-0.64500000000000002</v>
      </c>
      <c r="F4276">
        <f t="shared" si="133"/>
        <v>119.60500000003078</v>
      </c>
    </row>
    <row r="4277" spans="1:6" x14ac:dyDescent="0.3">
      <c r="A4277" s="3">
        <v>0</v>
      </c>
      <c r="B4277" s="2">
        <v>0.78260869565217395</v>
      </c>
      <c r="C4277" s="2">
        <v>0.21739130434782608</v>
      </c>
      <c r="D4277" s="3">
        <v>0</v>
      </c>
      <c r="E4277">
        <f t="shared" si="132"/>
        <v>-0.64500000000000002</v>
      </c>
      <c r="F4277">
        <f t="shared" si="133"/>
        <v>118.96000000003079</v>
      </c>
    </row>
    <row r="4278" spans="1:6" x14ac:dyDescent="0.3">
      <c r="A4278" s="3">
        <v>1</v>
      </c>
      <c r="B4278" s="2">
        <v>0.78260869565217395</v>
      </c>
      <c r="C4278" s="2">
        <v>0.21739130434782608</v>
      </c>
      <c r="D4278" s="3">
        <v>0</v>
      </c>
      <c r="E4278">
        <f t="shared" si="132"/>
        <v>0.628</v>
      </c>
      <c r="F4278">
        <f t="shared" si="133"/>
        <v>119.58800000003079</v>
      </c>
    </row>
    <row r="4279" spans="1:6" x14ac:dyDescent="0.3">
      <c r="A4279" s="3">
        <v>0</v>
      </c>
      <c r="B4279" s="2">
        <v>0.78260869565217395</v>
      </c>
      <c r="C4279" s="2">
        <v>0.21739130434782608</v>
      </c>
      <c r="D4279" s="3">
        <v>0</v>
      </c>
      <c r="E4279">
        <f t="shared" si="132"/>
        <v>-0.64500000000000002</v>
      </c>
      <c r="F4279">
        <f t="shared" si="133"/>
        <v>118.94300000003079</v>
      </c>
    </row>
    <row r="4280" spans="1:6" x14ac:dyDescent="0.3">
      <c r="A4280" s="3">
        <v>0</v>
      </c>
      <c r="B4280" s="2">
        <v>0.78260869565217395</v>
      </c>
      <c r="C4280" s="2">
        <v>0.21739130434782608</v>
      </c>
      <c r="D4280" s="3">
        <v>0</v>
      </c>
      <c r="E4280">
        <f t="shared" si="132"/>
        <v>-0.64500000000000002</v>
      </c>
      <c r="F4280">
        <f t="shared" si="133"/>
        <v>118.2980000000308</v>
      </c>
    </row>
    <row r="4281" spans="1:6" x14ac:dyDescent="0.3">
      <c r="A4281" s="3">
        <v>0</v>
      </c>
      <c r="B4281" s="2">
        <v>0.78260869565217395</v>
      </c>
      <c r="C4281" s="2">
        <v>0.21739130434782608</v>
      </c>
      <c r="D4281" s="3">
        <v>0</v>
      </c>
      <c r="E4281">
        <f t="shared" si="132"/>
        <v>-0.64500000000000002</v>
      </c>
      <c r="F4281">
        <f t="shared" si="133"/>
        <v>117.6530000000308</v>
      </c>
    </row>
    <row r="4282" spans="1:6" x14ac:dyDescent="0.3">
      <c r="A4282" s="3">
        <v>0</v>
      </c>
      <c r="B4282" s="2">
        <v>0.78260869565217395</v>
      </c>
      <c r="C4282" s="2">
        <v>0.21739130434782608</v>
      </c>
      <c r="D4282" s="3">
        <v>0</v>
      </c>
      <c r="E4282">
        <f t="shared" si="132"/>
        <v>-0.64500000000000002</v>
      </c>
      <c r="F4282">
        <f t="shared" si="133"/>
        <v>117.0080000000308</v>
      </c>
    </row>
    <row r="4283" spans="1:6" x14ac:dyDescent="0.3">
      <c r="A4283" s="3">
        <v>0</v>
      </c>
      <c r="B4283" s="2">
        <v>0.78260869565217395</v>
      </c>
      <c r="C4283" s="2">
        <v>0.21739130434782608</v>
      </c>
      <c r="D4283" s="3">
        <v>0</v>
      </c>
      <c r="E4283">
        <f t="shared" si="132"/>
        <v>-0.64500000000000002</v>
      </c>
      <c r="F4283">
        <f t="shared" si="133"/>
        <v>116.36300000003081</v>
      </c>
    </row>
    <row r="4284" spans="1:6" x14ac:dyDescent="0.3">
      <c r="A4284" s="3">
        <v>0</v>
      </c>
      <c r="B4284" s="2">
        <v>0.78260869565217395</v>
      </c>
      <c r="C4284" s="2">
        <v>0.21739130434782608</v>
      </c>
      <c r="D4284" s="3">
        <v>0</v>
      </c>
      <c r="E4284">
        <f t="shared" si="132"/>
        <v>-0.64500000000000002</v>
      </c>
      <c r="F4284">
        <f t="shared" si="133"/>
        <v>115.71800000003081</v>
      </c>
    </row>
    <row r="4285" spans="1:6" x14ac:dyDescent="0.3">
      <c r="A4285" s="3">
        <v>0</v>
      </c>
      <c r="B4285" s="2">
        <v>0.78260869565217395</v>
      </c>
      <c r="C4285" s="2">
        <v>0.21739130434782608</v>
      </c>
      <c r="D4285" s="3">
        <v>0</v>
      </c>
      <c r="E4285">
        <f t="shared" si="132"/>
        <v>-0.64500000000000002</v>
      </c>
      <c r="F4285">
        <f t="shared" si="133"/>
        <v>115.07300000003082</v>
      </c>
    </row>
    <row r="4286" spans="1:6" x14ac:dyDescent="0.3">
      <c r="A4286" s="3">
        <v>0</v>
      </c>
      <c r="B4286" s="2">
        <v>0.78260869565217395</v>
      </c>
      <c r="C4286" s="2">
        <v>0.21739130434782608</v>
      </c>
      <c r="D4286" s="3">
        <v>0</v>
      </c>
      <c r="E4286">
        <f t="shared" si="132"/>
        <v>-0.64500000000000002</v>
      </c>
      <c r="F4286">
        <f t="shared" si="133"/>
        <v>114.42800000003082</v>
      </c>
    </row>
    <row r="4287" spans="1:6" x14ac:dyDescent="0.3">
      <c r="A4287" s="3">
        <v>0</v>
      </c>
      <c r="B4287" s="2">
        <v>0.78260869565217395</v>
      </c>
      <c r="C4287" s="2">
        <v>0.21739130434782608</v>
      </c>
      <c r="D4287" s="3">
        <v>0</v>
      </c>
      <c r="E4287">
        <f t="shared" si="132"/>
        <v>-0.64500000000000002</v>
      </c>
      <c r="F4287">
        <f t="shared" si="133"/>
        <v>113.78300000003082</v>
      </c>
    </row>
    <row r="4288" spans="1:6" x14ac:dyDescent="0.3">
      <c r="A4288" s="3">
        <v>0</v>
      </c>
      <c r="B4288" s="2">
        <v>0.78260869565217395</v>
      </c>
      <c r="C4288" s="2">
        <v>0.21739130434782608</v>
      </c>
      <c r="D4288" s="3">
        <v>0</v>
      </c>
      <c r="E4288">
        <f t="shared" si="132"/>
        <v>-0.64500000000000002</v>
      </c>
      <c r="F4288">
        <f t="shared" si="133"/>
        <v>113.13800000003083</v>
      </c>
    </row>
    <row r="4289" spans="1:6" x14ac:dyDescent="0.3">
      <c r="A4289" s="3">
        <v>1</v>
      </c>
      <c r="B4289" s="2">
        <v>0.7857142857142857</v>
      </c>
      <c r="C4289" s="2">
        <v>0.21428571428571427</v>
      </c>
      <c r="D4289" s="3">
        <v>0</v>
      </c>
      <c r="E4289">
        <f t="shared" si="132"/>
        <v>0.628</v>
      </c>
      <c r="F4289">
        <f t="shared" si="133"/>
        <v>113.76600000003083</v>
      </c>
    </row>
    <row r="4290" spans="1:6" x14ac:dyDescent="0.3">
      <c r="A4290" s="3">
        <v>0</v>
      </c>
      <c r="B4290" s="2">
        <v>0.7857142857142857</v>
      </c>
      <c r="C4290" s="2">
        <v>0.21428571428571427</v>
      </c>
      <c r="D4290" s="3">
        <v>0</v>
      </c>
      <c r="E4290">
        <f t="shared" si="132"/>
        <v>-0.64500000000000002</v>
      </c>
      <c r="F4290">
        <f t="shared" si="133"/>
        <v>113.12100000003083</v>
      </c>
    </row>
    <row r="4291" spans="1:6" x14ac:dyDescent="0.3">
      <c r="A4291" s="3">
        <v>0</v>
      </c>
      <c r="B4291" s="2">
        <v>0.7857142857142857</v>
      </c>
      <c r="C4291" s="2">
        <v>0.21428571428571427</v>
      </c>
      <c r="D4291" s="3">
        <v>0</v>
      </c>
      <c r="E4291">
        <f t="shared" ref="E4291:E4354" si="134">IF(A4291=1,0.628,-0.645)</f>
        <v>-0.64500000000000002</v>
      </c>
      <c r="F4291">
        <f t="shared" si="133"/>
        <v>112.47600000003084</v>
      </c>
    </row>
    <row r="4292" spans="1:6" x14ac:dyDescent="0.3">
      <c r="A4292" s="3">
        <v>0</v>
      </c>
      <c r="B4292" s="2">
        <v>0.7857142857142857</v>
      </c>
      <c r="C4292" s="2">
        <v>0.21428571428571427</v>
      </c>
      <c r="D4292" s="3">
        <v>0</v>
      </c>
      <c r="E4292">
        <f t="shared" si="134"/>
        <v>-0.64500000000000002</v>
      </c>
      <c r="F4292">
        <f t="shared" ref="F4292:F4355" si="135">E4292+F4291</f>
        <v>111.83100000003084</v>
      </c>
    </row>
    <row r="4293" spans="1:6" x14ac:dyDescent="0.3">
      <c r="A4293" s="3">
        <v>0</v>
      </c>
      <c r="B4293" s="2">
        <v>0.7857142857142857</v>
      </c>
      <c r="C4293" s="2">
        <v>0.21428571428571427</v>
      </c>
      <c r="D4293" s="3">
        <v>0</v>
      </c>
      <c r="E4293">
        <f t="shared" si="134"/>
        <v>-0.64500000000000002</v>
      </c>
      <c r="F4293">
        <f t="shared" si="135"/>
        <v>111.18600000003084</v>
      </c>
    </row>
    <row r="4294" spans="1:6" x14ac:dyDescent="0.3">
      <c r="A4294" s="3">
        <v>1</v>
      </c>
      <c r="B4294" s="2">
        <v>0.7857142857142857</v>
      </c>
      <c r="C4294" s="2">
        <v>0.21428571428571427</v>
      </c>
      <c r="D4294" s="3">
        <v>0</v>
      </c>
      <c r="E4294">
        <f t="shared" si="134"/>
        <v>0.628</v>
      </c>
      <c r="F4294">
        <f t="shared" si="135"/>
        <v>111.81400000003084</v>
      </c>
    </row>
    <row r="4295" spans="1:6" x14ac:dyDescent="0.3">
      <c r="A4295" s="3">
        <v>1</v>
      </c>
      <c r="B4295" s="2">
        <v>0.7857142857142857</v>
      </c>
      <c r="C4295" s="2">
        <v>0.21428571428571427</v>
      </c>
      <c r="D4295" s="3">
        <v>0</v>
      </c>
      <c r="E4295">
        <f t="shared" si="134"/>
        <v>0.628</v>
      </c>
      <c r="F4295">
        <f t="shared" si="135"/>
        <v>112.44200000003084</v>
      </c>
    </row>
    <row r="4296" spans="1:6" x14ac:dyDescent="0.3">
      <c r="A4296" s="3">
        <v>0</v>
      </c>
      <c r="B4296" s="2">
        <v>0.7857142857142857</v>
      </c>
      <c r="C4296" s="2">
        <v>0.21428571428571427</v>
      </c>
      <c r="D4296" s="3">
        <v>0</v>
      </c>
      <c r="E4296">
        <f t="shared" si="134"/>
        <v>-0.64500000000000002</v>
      </c>
      <c r="F4296">
        <f t="shared" si="135"/>
        <v>111.79700000003085</v>
      </c>
    </row>
    <row r="4297" spans="1:6" x14ac:dyDescent="0.3">
      <c r="A4297" s="3">
        <v>0</v>
      </c>
      <c r="B4297" s="2">
        <v>0.7857142857142857</v>
      </c>
      <c r="C4297" s="2">
        <v>0.21428571428571427</v>
      </c>
      <c r="D4297" s="3">
        <v>0</v>
      </c>
      <c r="E4297">
        <f t="shared" si="134"/>
        <v>-0.64500000000000002</v>
      </c>
      <c r="F4297">
        <f t="shared" si="135"/>
        <v>111.15200000003085</v>
      </c>
    </row>
    <row r="4298" spans="1:6" x14ac:dyDescent="0.3">
      <c r="A4298" s="3">
        <v>1</v>
      </c>
      <c r="B4298" s="2">
        <v>0.7857142857142857</v>
      </c>
      <c r="C4298" s="2">
        <v>0.21428571428571427</v>
      </c>
      <c r="D4298" s="3">
        <v>0</v>
      </c>
      <c r="E4298">
        <f t="shared" si="134"/>
        <v>0.628</v>
      </c>
      <c r="F4298">
        <f t="shared" si="135"/>
        <v>111.78000000003085</v>
      </c>
    </row>
    <row r="4299" spans="1:6" x14ac:dyDescent="0.3">
      <c r="A4299" s="3">
        <v>0</v>
      </c>
      <c r="B4299" s="2">
        <v>0.7857142857142857</v>
      </c>
      <c r="C4299" s="2">
        <v>0.21428571428571427</v>
      </c>
      <c r="D4299" s="3">
        <v>0</v>
      </c>
      <c r="E4299">
        <f t="shared" si="134"/>
        <v>-0.64500000000000002</v>
      </c>
      <c r="F4299">
        <f t="shared" si="135"/>
        <v>111.13500000003086</v>
      </c>
    </row>
    <row r="4300" spans="1:6" x14ac:dyDescent="0.3">
      <c r="A4300" s="3">
        <v>0</v>
      </c>
      <c r="B4300" s="2">
        <v>0.7857142857142857</v>
      </c>
      <c r="C4300" s="2">
        <v>0.21428571428571427</v>
      </c>
      <c r="D4300" s="3">
        <v>0</v>
      </c>
      <c r="E4300">
        <f t="shared" si="134"/>
        <v>-0.64500000000000002</v>
      </c>
      <c r="F4300">
        <f t="shared" si="135"/>
        <v>110.49000000003086</v>
      </c>
    </row>
    <row r="4301" spans="1:6" x14ac:dyDescent="0.3">
      <c r="A4301" s="3">
        <v>0</v>
      </c>
      <c r="B4301" s="2">
        <v>0.7857142857142857</v>
      </c>
      <c r="C4301" s="2">
        <v>0.21428571428571427</v>
      </c>
      <c r="D4301" s="3">
        <v>0</v>
      </c>
      <c r="E4301">
        <f t="shared" si="134"/>
        <v>-0.64500000000000002</v>
      </c>
      <c r="F4301">
        <f t="shared" si="135"/>
        <v>109.84500000003086</v>
      </c>
    </row>
    <row r="4302" spans="1:6" x14ac:dyDescent="0.3">
      <c r="A4302" s="3">
        <v>0</v>
      </c>
      <c r="B4302" s="2">
        <v>0.7857142857142857</v>
      </c>
      <c r="C4302" s="2">
        <v>0.21428571428571427</v>
      </c>
      <c r="D4302" s="3">
        <v>0</v>
      </c>
      <c r="E4302">
        <f t="shared" si="134"/>
        <v>-0.64500000000000002</v>
      </c>
      <c r="F4302">
        <f t="shared" si="135"/>
        <v>109.20000000003087</v>
      </c>
    </row>
    <row r="4303" spans="1:6" x14ac:dyDescent="0.3">
      <c r="A4303" s="3">
        <v>1</v>
      </c>
      <c r="B4303" s="2">
        <v>0.7857142857142857</v>
      </c>
      <c r="C4303" s="2">
        <v>0.21428571428571427</v>
      </c>
      <c r="D4303" s="3">
        <v>0</v>
      </c>
      <c r="E4303">
        <f t="shared" si="134"/>
        <v>0.628</v>
      </c>
      <c r="F4303">
        <f t="shared" si="135"/>
        <v>109.82800000003087</v>
      </c>
    </row>
    <row r="4304" spans="1:6" x14ac:dyDescent="0.3">
      <c r="A4304" s="3">
        <v>0</v>
      </c>
      <c r="B4304" s="2">
        <v>0.7857142857142857</v>
      </c>
      <c r="C4304" s="2">
        <v>0.21428571428571427</v>
      </c>
      <c r="D4304" s="3">
        <v>0</v>
      </c>
      <c r="E4304">
        <f t="shared" si="134"/>
        <v>-0.64500000000000002</v>
      </c>
      <c r="F4304">
        <f t="shared" si="135"/>
        <v>109.18300000003087</v>
      </c>
    </row>
    <row r="4305" spans="1:6" x14ac:dyDescent="0.3">
      <c r="A4305" s="3">
        <v>0</v>
      </c>
      <c r="B4305" s="2">
        <v>0.7857142857142857</v>
      </c>
      <c r="C4305" s="2">
        <v>0.21428571428571427</v>
      </c>
      <c r="D4305" s="3">
        <v>0</v>
      </c>
      <c r="E4305">
        <f t="shared" si="134"/>
        <v>-0.64500000000000002</v>
      </c>
      <c r="F4305">
        <f t="shared" si="135"/>
        <v>108.53800000003088</v>
      </c>
    </row>
    <row r="4306" spans="1:6" x14ac:dyDescent="0.3">
      <c r="A4306" s="3">
        <v>0</v>
      </c>
      <c r="B4306" s="2">
        <v>0.7857142857142857</v>
      </c>
      <c r="C4306" s="2">
        <v>0.21428571428571427</v>
      </c>
      <c r="D4306" s="3">
        <v>0</v>
      </c>
      <c r="E4306">
        <f t="shared" si="134"/>
        <v>-0.64500000000000002</v>
      </c>
      <c r="F4306">
        <f t="shared" si="135"/>
        <v>107.89300000003088</v>
      </c>
    </row>
    <row r="4307" spans="1:6" x14ac:dyDescent="0.3">
      <c r="A4307" s="3">
        <v>0</v>
      </c>
      <c r="B4307" s="2">
        <v>0.7857142857142857</v>
      </c>
      <c r="C4307" s="2">
        <v>0.21428571428571427</v>
      </c>
      <c r="D4307" s="3">
        <v>0</v>
      </c>
      <c r="E4307">
        <f t="shared" si="134"/>
        <v>-0.64500000000000002</v>
      </c>
      <c r="F4307">
        <f t="shared" si="135"/>
        <v>107.24800000003088</v>
      </c>
    </row>
    <row r="4308" spans="1:6" x14ac:dyDescent="0.3">
      <c r="A4308" s="3">
        <v>0</v>
      </c>
      <c r="B4308" s="2">
        <v>0.7857142857142857</v>
      </c>
      <c r="C4308" s="2">
        <v>0.21428571428571427</v>
      </c>
      <c r="D4308" s="3">
        <v>0</v>
      </c>
      <c r="E4308">
        <f t="shared" si="134"/>
        <v>-0.64500000000000002</v>
      </c>
      <c r="F4308">
        <f t="shared" si="135"/>
        <v>106.60300000003089</v>
      </c>
    </row>
    <row r="4309" spans="1:6" x14ac:dyDescent="0.3">
      <c r="A4309" s="3">
        <v>0</v>
      </c>
      <c r="B4309" s="2">
        <v>0.7857142857142857</v>
      </c>
      <c r="C4309" s="2">
        <v>0.21428571428571427</v>
      </c>
      <c r="D4309" s="3">
        <v>0</v>
      </c>
      <c r="E4309">
        <f t="shared" si="134"/>
        <v>-0.64500000000000002</v>
      </c>
      <c r="F4309">
        <f t="shared" si="135"/>
        <v>105.95800000003089</v>
      </c>
    </row>
    <row r="4310" spans="1:6" x14ac:dyDescent="0.3">
      <c r="A4310" s="3">
        <v>0</v>
      </c>
      <c r="B4310" s="2">
        <v>0.7857142857142857</v>
      </c>
      <c r="C4310" s="2">
        <v>0.21428571428571427</v>
      </c>
      <c r="D4310" s="3">
        <v>0</v>
      </c>
      <c r="E4310">
        <f t="shared" si="134"/>
        <v>-0.64500000000000002</v>
      </c>
      <c r="F4310">
        <f t="shared" si="135"/>
        <v>105.3130000000309</v>
      </c>
    </row>
    <row r="4311" spans="1:6" x14ac:dyDescent="0.3">
      <c r="A4311" s="3">
        <v>0</v>
      </c>
      <c r="B4311" s="2">
        <v>0.7857142857142857</v>
      </c>
      <c r="C4311" s="2">
        <v>0.21428571428571427</v>
      </c>
      <c r="D4311" s="3">
        <v>0</v>
      </c>
      <c r="E4311">
        <f t="shared" si="134"/>
        <v>-0.64500000000000002</v>
      </c>
      <c r="F4311">
        <f t="shared" si="135"/>
        <v>104.6680000000309</v>
      </c>
    </row>
    <row r="4312" spans="1:6" x14ac:dyDescent="0.3">
      <c r="A4312" s="3">
        <v>1</v>
      </c>
      <c r="B4312" s="2">
        <v>0.7857142857142857</v>
      </c>
      <c r="C4312" s="2">
        <v>0.21428571428571427</v>
      </c>
      <c r="D4312" s="3">
        <v>0</v>
      </c>
      <c r="E4312">
        <f t="shared" si="134"/>
        <v>0.628</v>
      </c>
      <c r="F4312">
        <f t="shared" si="135"/>
        <v>105.2960000000309</v>
      </c>
    </row>
    <row r="4313" spans="1:6" x14ac:dyDescent="0.3">
      <c r="A4313" s="3">
        <v>0</v>
      </c>
      <c r="B4313" s="2">
        <v>0.7857142857142857</v>
      </c>
      <c r="C4313" s="2">
        <v>0.21428571428571427</v>
      </c>
      <c r="D4313" s="3">
        <v>0</v>
      </c>
      <c r="E4313">
        <f t="shared" si="134"/>
        <v>-0.64500000000000002</v>
      </c>
      <c r="F4313">
        <f t="shared" si="135"/>
        <v>104.6510000000309</v>
      </c>
    </row>
    <row r="4314" spans="1:6" x14ac:dyDescent="0.3">
      <c r="A4314" s="3">
        <v>0</v>
      </c>
      <c r="B4314" s="2">
        <v>0.7857142857142857</v>
      </c>
      <c r="C4314" s="2">
        <v>0.21428571428571427</v>
      </c>
      <c r="D4314" s="3">
        <v>0</v>
      </c>
      <c r="E4314">
        <f t="shared" si="134"/>
        <v>-0.64500000000000002</v>
      </c>
      <c r="F4314">
        <f t="shared" si="135"/>
        <v>104.00600000003091</v>
      </c>
    </row>
    <row r="4315" spans="1:6" x14ac:dyDescent="0.3">
      <c r="A4315" s="3">
        <v>0</v>
      </c>
      <c r="B4315" s="2">
        <v>0.7857142857142857</v>
      </c>
      <c r="C4315" s="2">
        <v>0.21428571428571427</v>
      </c>
      <c r="D4315" s="3">
        <v>0</v>
      </c>
      <c r="E4315">
        <f t="shared" si="134"/>
        <v>-0.64500000000000002</v>
      </c>
      <c r="F4315">
        <f t="shared" si="135"/>
        <v>103.36100000003091</v>
      </c>
    </row>
    <row r="4316" spans="1:6" x14ac:dyDescent="0.3">
      <c r="A4316" s="3">
        <v>0</v>
      </c>
      <c r="B4316" s="2">
        <v>0.7857142857142857</v>
      </c>
      <c r="C4316" s="2">
        <v>0.21428571428571427</v>
      </c>
      <c r="D4316" s="3">
        <v>0</v>
      </c>
      <c r="E4316">
        <f t="shared" si="134"/>
        <v>-0.64500000000000002</v>
      </c>
      <c r="F4316">
        <f t="shared" si="135"/>
        <v>102.71600000003092</v>
      </c>
    </row>
    <row r="4317" spans="1:6" x14ac:dyDescent="0.3">
      <c r="A4317" s="3">
        <v>0</v>
      </c>
      <c r="B4317" s="2">
        <v>0.8</v>
      </c>
      <c r="C4317" s="2">
        <v>0.2</v>
      </c>
      <c r="D4317" s="3">
        <v>0</v>
      </c>
      <c r="E4317">
        <f t="shared" si="134"/>
        <v>-0.64500000000000002</v>
      </c>
      <c r="F4317">
        <f t="shared" si="135"/>
        <v>102.07100000003092</v>
      </c>
    </row>
    <row r="4318" spans="1:6" x14ac:dyDescent="0.3">
      <c r="A4318" s="3">
        <v>0</v>
      </c>
      <c r="B4318" s="2">
        <v>0.8</v>
      </c>
      <c r="C4318" s="2">
        <v>0.2</v>
      </c>
      <c r="D4318" s="3">
        <v>0</v>
      </c>
      <c r="E4318">
        <f t="shared" si="134"/>
        <v>-0.64500000000000002</v>
      </c>
      <c r="F4318">
        <f t="shared" si="135"/>
        <v>101.42600000003092</v>
      </c>
    </row>
    <row r="4319" spans="1:6" x14ac:dyDescent="0.3">
      <c r="A4319" s="3">
        <v>0</v>
      </c>
      <c r="B4319" s="2">
        <v>0.8</v>
      </c>
      <c r="C4319" s="2">
        <v>0.2</v>
      </c>
      <c r="D4319" s="3">
        <v>0</v>
      </c>
      <c r="E4319">
        <f t="shared" si="134"/>
        <v>-0.64500000000000002</v>
      </c>
      <c r="F4319">
        <f t="shared" si="135"/>
        <v>100.78100000003093</v>
      </c>
    </row>
    <row r="4320" spans="1:6" x14ac:dyDescent="0.3">
      <c r="A4320" s="3">
        <v>0</v>
      </c>
      <c r="B4320" s="2">
        <v>0.8</v>
      </c>
      <c r="C4320" s="2">
        <v>0.2</v>
      </c>
      <c r="D4320" s="3">
        <v>0</v>
      </c>
      <c r="E4320">
        <f t="shared" si="134"/>
        <v>-0.64500000000000002</v>
      </c>
      <c r="F4320">
        <f t="shared" si="135"/>
        <v>100.13600000003093</v>
      </c>
    </row>
    <row r="4321" spans="1:6" x14ac:dyDescent="0.3">
      <c r="A4321" s="3">
        <v>0</v>
      </c>
      <c r="B4321" s="2">
        <v>0.8</v>
      </c>
      <c r="C4321" s="2">
        <v>0.2</v>
      </c>
      <c r="D4321" s="3">
        <v>0</v>
      </c>
      <c r="E4321">
        <f t="shared" si="134"/>
        <v>-0.64500000000000002</v>
      </c>
      <c r="F4321">
        <f t="shared" si="135"/>
        <v>99.491000000030937</v>
      </c>
    </row>
    <row r="4322" spans="1:6" x14ac:dyDescent="0.3">
      <c r="A4322" s="3">
        <v>0</v>
      </c>
      <c r="B4322" s="2">
        <v>0.8</v>
      </c>
      <c r="C4322" s="2">
        <v>0.2</v>
      </c>
      <c r="D4322" s="3">
        <v>0</v>
      </c>
      <c r="E4322">
        <f t="shared" si="134"/>
        <v>-0.64500000000000002</v>
      </c>
      <c r="F4322">
        <f t="shared" si="135"/>
        <v>98.846000000030941</v>
      </c>
    </row>
    <row r="4323" spans="1:6" x14ac:dyDescent="0.3">
      <c r="A4323" s="3">
        <v>0</v>
      </c>
      <c r="B4323" s="2">
        <v>0.8</v>
      </c>
      <c r="C4323" s="2">
        <v>0.2</v>
      </c>
      <c r="D4323" s="3">
        <v>0</v>
      </c>
      <c r="E4323">
        <f t="shared" si="134"/>
        <v>-0.64500000000000002</v>
      </c>
      <c r="F4323">
        <f t="shared" si="135"/>
        <v>98.201000000030945</v>
      </c>
    </row>
    <row r="4324" spans="1:6" x14ac:dyDescent="0.3">
      <c r="A4324" s="3">
        <v>0</v>
      </c>
      <c r="B4324" s="2">
        <v>0.8</v>
      </c>
      <c r="C4324" s="2">
        <v>0.2</v>
      </c>
      <c r="D4324" s="3">
        <v>0</v>
      </c>
      <c r="E4324">
        <f t="shared" si="134"/>
        <v>-0.64500000000000002</v>
      </c>
      <c r="F4324">
        <f t="shared" si="135"/>
        <v>97.556000000030949</v>
      </c>
    </row>
    <row r="4325" spans="1:6" x14ac:dyDescent="0.3">
      <c r="A4325" s="3">
        <v>1</v>
      </c>
      <c r="B4325" s="2">
        <v>0.8</v>
      </c>
      <c r="C4325" s="2">
        <v>0.2</v>
      </c>
      <c r="D4325" s="3">
        <v>0</v>
      </c>
      <c r="E4325">
        <f t="shared" si="134"/>
        <v>0.628</v>
      </c>
      <c r="F4325">
        <f t="shared" si="135"/>
        <v>98.184000000030949</v>
      </c>
    </row>
    <row r="4326" spans="1:6" x14ac:dyDescent="0.3">
      <c r="A4326" s="3">
        <v>0</v>
      </c>
      <c r="B4326" s="2">
        <v>0.8</v>
      </c>
      <c r="C4326" s="2">
        <v>0.2</v>
      </c>
      <c r="D4326" s="3">
        <v>0</v>
      </c>
      <c r="E4326">
        <f t="shared" si="134"/>
        <v>-0.64500000000000002</v>
      </c>
      <c r="F4326">
        <f t="shared" si="135"/>
        <v>97.539000000030953</v>
      </c>
    </row>
    <row r="4327" spans="1:6" x14ac:dyDescent="0.3">
      <c r="A4327" s="3">
        <v>0</v>
      </c>
      <c r="B4327" s="2">
        <v>0.8</v>
      </c>
      <c r="C4327" s="2">
        <v>0.2</v>
      </c>
      <c r="D4327" s="3">
        <v>0</v>
      </c>
      <c r="E4327">
        <f t="shared" si="134"/>
        <v>-0.64500000000000002</v>
      </c>
      <c r="F4327">
        <f t="shared" si="135"/>
        <v>96.894000000030957</v>
      </c>
    </row>
    <row r="4328" spans="1:6" x14ac:dyDescent="0.3">
      <c r="A4328" s="3">
        <v>0</v>
      </c>
      <c r="B4328" s="2">
        <v>0.8</v>
      </c>
      <c r="C4328" s="2">
        <v>0.2</v>
      </c>
      <c r="D4328" s="3">
        <v>0</v>
      </c>
      <c r="E4328">
        <f t="shared" si="134"/>
        <v>-0.64500000000000002</v>
      </c>
      <c r="F4328">
        <f t="shared" si="135"/>
        <v>96.249000000030961</v>
      </c>
    </row>
    <row r="4329" spans="1:6" x14ac:dyDescent="0.3">
      <c r="A4329" s="3">
        <v>0</v>
      </c>
      <c r="B4329" s="2">
        <v>0.8</v>
      </c>
      <c r="C4329" s="2">
        <v>0.2</v>
      </c>
      <c r="D4329" s="3">
        <v>0</v>
      </c>
      <c r="E4329">
        <f t="shared" si="134"/>
        <v>-0.64500000000000002</v>
      </c>
      <c r="F4329">
        <f t="shared" si="135"/>
        <v>95.604000000030965</v>
      </c>
    </row>
    <row r="4330" spans="1:6" x14ac:dyDescent="0.3">
      <c r="A4330" s="3">
        <v>1</v>
      </c>
      <c r="B4330" s="2">
        <v>0.8</v>
      </c>
      <c r="C4330" s="2">
        <v>0.2</v>
      </c>
      <c r="D4330" s="3">
        <v>0</v>
      </c>
      <c r="E4330">
        <f t="shared" si="134"/>
        <v>0.628</v>
      </c>
      <c r="F4330">
        <f t="shared" si="135"/>
        <v>96.232000000030965</v>
      </c>
    </row>
    <row r="4331" spans="1:6" x14ac:dyDescent="0.3">
      <c r="A4331" s="3">
        <v>0</v>
      </c>
      <c r="B4331" s="2">
        <v>0.8</v>
      </c>
      <c r="C4331" s="2">
        <v>0.2</v>
      </c>
      <c r="D4331" s="3">
        <v>0</v>
      </c>
      <c r="E4331">
        <f t="shared" si="134"/>
        <v>-0.64500000000000002</v>
      </c>
      <c r="F4331">
        <f t="shared" si="135"/>
        <v>95.587000000030969</v>
      </c>
    </row>
    <row r="4332" spans="1:6" x14ac:dyDescent="0.3">
      <c r="A4332" s="3">
        <v>0</v>
      </c>
      <c r="B4332" s="2">
        <v>0.8</v>
      </c>
      <c r="C4332" s="2">
        <v>0.2</v>
      </c>
      <c r="D4332" s="3">
        <v>0</v>
      </c>
      <c r="E4332">
        <f t="shared" si="134"/>
        <v>-0.64500000000000002</v>
      </c>
      <c r="F4332">
        <f t="shared" si="135"/>
        <v>94.942000000030973</v>
      </c>
    </row>
    <row r="4333" spans="1:6" x14ac:dyDescent="0.3">
      <c r="A4333" s="3">
        <v>0</v>
      </c>
      <c r="B4333" s="2">
        <v>0.8</v>
      </c>
      <c r="C4333" s="2">
        <v>0.2</v>
      </c>
      <c r="D4333" s="3">
        <v>0</v>
      </c>
      <c r="E4333">
        <f t="shared" si="134"/>
        <v>-0.64500000000000002</v>
      </c>
      <c r="F4333">
        <f t="shared" si="135"/>
        <v>94.297000000030977</v>
      </c>
    </row>
    <row r="4334" spans="1:6" x14ac:dyDescent="0.3">
      <c r="A4334" s="3">
        <v>0</v>
      </c>
      <c r="B4334" s="2">
        <v>0.8</v>
      </c>
      <c r="C4334" s="2">
        <v>0.2</v>
      </c>
      <c r="D4334" s="3">
        <v>0</v>
      </c>
      <c r="E4334">
        <f t="shared" si="134"/>
        <v>-0.64500000000000002</v>
      </c>
      <c r="F4334">
        <f t="shared" si="135"/>
        <v>93.652000000030981</v>
      </c>
    </row>
    <row r="4335" spans="1:6" x14ac:dyDescent="0.3">
      <c r="A4335" s="3">
        <v>0</v>
      </c>
      <c r="B4335" s="2">
        <v>0.8</v>
      </c>
      <c r="C4335" s="2">
        <v>0.2</v>
      </c>
      <c r="D4335" s="3">
        <v>0</v>
      </c>
      <c r="E4335">
        <f t="shared" si="134"/>
        <v>-0.64500000000000002</v>
      </c>
      <c r="F4335">
        <f t="shared" si="135"/>
        <v>93.007000000030985</v>
      </c>
    </row>
    <row r="4336" spans="1:6" x14ac:dyDescent="0.3">
      <c r="A4336" s="3">
        <v>0</v>
      </c>
      <c r="B4336" s="2">
        <v>0.8</v>
      </c>
      <c r="C4336" s="2">
        <v>0.2</v>
      </c>
      <c r="D4336" s="3">
        <v>0</v>
      </c>
      <c r="E4336">
        <f t="shared" si="134"/>
        <v>-0.64500000000000002</v>
      </c>
      <c r="F4336">
        <f t="shared" si="135"/>
        <v>92.362000000030989</v>
      </c>
    </row>
    <row r="4337" spans="1:6" x14ac:dyDescent="0.3">
      <c r="A4337" s="3">
        <v>1</v>
      </c>
      <c r="B4337" s="2">
        <v>0.8</v>
      </c>
      <c r="C4337" s="2">
        <v>0.2</v>
      </c>
      <c r="D4337" s="3">
        <v>0</v>
      </c>
      <c r="E4337">
        <f t="shared" si="134"/>
        <v>0.628</v>
      </c>
      <c r="F4337">
        <f t="shared" si="135"/>
        <v>92.990000000030989</v>
      </c>
    </row>
    <row r="4338" spans="1:6" x14ac:dyDescent="0.3">
      <c r="A4338" s="3">
        <v>0</v>
      </c>
      <c r="B4338" s="2">
        <v>0.8</v>
      </c>
      <c r="C4338" s="2">
        <v>0.2</v>
      </c>
      <c r="D4338" s="3">
        <v>0</v>
      </c>
      <c r="E4338">
        <f t="shared" si="134"/>
        <v>-0.64500000000000002</v>
      </c>
      <c r="F4338">
        <f t="shared" si="135"/>
        <v>92.345000000030993</v>
      </c>
    </row>
    <row r="4339" spans="1:6" x14ac:dyDescent="0.3">
      <c r="A4339" s="3">
        <v>0</v>
      </c>
      <c r="B4339" s="2">
        <v>0.8</v>
      </c>
      <c r="C4339" s="2">
        <v>0.2</v>
      </c>
      <c r="D4339" s="3">
        <v>0</v>
      </c>
      <c r="E4339">
        <f t="shared" si="134"/>
        <v>-0.64500000000000002</v>
      </c>
      <c r="F4339">
        <f t="shared" si="135"/>
        <v>91.700000000030997</v>
      </c>
    </row>
    <row r="4340" spans="1:6" x14ac:dyDescent="0.3">
      <c r="A4340" s="3">
        <v>1</v>
      </c>
      <c r="B4340" s="2">
        <v>0.8</v>
      </c>
      <c r="C4340" s="2">
        <v>0.2</v>
      </c>
      <c r="D4340" s="3">
        <v>0</v>
      </c>
      <c r="E4340">
        <f t="shared" si="134"/>
        <v>0.628</v>
      </c>
      <c r="F4340">
        <f t="shared" si="135"/>
        <v>92.328000000030997</v>
      </c>
    </row>
    <row r="4341" spans="1:6" x14ac:dyDescent="0.3">
      <c r="A4341" s="3">
        <v>0</v>
      </c>
      <c r="B4341" s="2">
        <v>0.8</v>
      </c>
      <c r="C4341" s="2">
        <v>0.2</v>
      </c>
      <c r="D4341" s="3">
        <v>0</v>
      </c>
      <c r="E4341">
        <f t="shared" si="134"/>
        <v>-0.64500000000000002</v>
      </c>
      <c r="F4341">
        <f t="shared" si="135"/>
        <v>91.683000000031001</v>
      </c>
    </row>
    <row r="4342" spans="1:6" x14ac:dyDescent="0.3">
      <c r="A4342" s="3">
        <v>0</v>
      </c>
      <c r="B4342" s="2">
        <v>0.8</v>
      </c>
      <c r="C4342" s="2">
        <v>0.2</v>
      </c>
      <c r="D4342" s="3">
        <v>0</v>
      </c>
      <c r="E4342">
        <f t="shared" si="134"/>
        <v>-0.64500000000000002</v>
      </c>
      <c r="F4342">
        <f t="shared" si="135"/>
        <v>91.038000000031005</v>
      </c>
    </row>
    <row r="4343" spans="1:6" x14ac:dyDescent="0.3">
      <c r="A4343" s="3">
        <v>1</v>
      </c>
      <c r="B4343" s="2">
        <v>0.8</v>
      </c>
      <c r="C4343" s="2">
        <v>0.2</v>
      </c>
      <c r="D4343" s="3">
        <v>0</v>
      </c>
      <c r="E4343">
        <f t="shared" si="134"/>
        <v>0.628</v>
      </c>
      <c r="F4343">
        <f t="shared" si="135"/>
        <v>91.666000000031005</v>
      </c>
    </row>
    <row r="4344" spans="1:6" x14ac:dyDescent="0.3">
      <c r="A4344" s="3">
        <v>0</v>
      </c>
      <c r="B4344" s="2">
        <v>0.8</v>
      </c>
      <c r="C4344" s="2">
        <v>0.2</v>
      </c>
      <c r="D4344" s="3">
        <v>0</v>
      </c>
      <c r="E4344">
        <f t="shared" si="134"/>
        <v>-0.64500000000000002</v>
      </c>
      <c r="F4344">
        <f t="shared" si="135"/>
        <v>91.021000000031009</v>
      </c>
    </row>
    <row r="4345" spans="1:6" x14ac:dyDescent="0.3">
      <c r="A4345" s="3">
        <v>0</v>
      </c>
      <c r="B4345" s="2">
        <v>0.8</v>
      </c>
      <c r="C4345" s="2">
        <v>0.2</v>
      </c>
      <c r="D4345" s="3">
        <v>0</v>
      </c>
      <c r="E4345">
        <f t="shared" si="134"/>
        <v>-0.64500000000000002</v>
      </c>
      <c r="F4345">
        <f t="shared" si="135"/>
        <v>90.376000000031013</v>
      </c>
    </row>
    <row r="4346" spans="1:6" x14ac:dyDescent="0.3">
      <c r="A4346" s="3">
        <v>0</v>
      </c>
      <c r="B4346" s="2">
        <v>0.8</v>
      </c>
      <c r="C4346" s="2">
        <v>0.2</v>
      </c>
      <c r="D4346" s="3">
        <v>0</v>
      </c>
      <c r="E4346">
        <f t="shared" si="134"/>
        <v>-0.64500000000000002</v>
      </c>
      <c r="F4346">
        <f t="shared" si="135"/>
        <v>89.731000000031017</v>
      </c>
    </row>
    <row r="4347" spans="1:6" x14ac:dyDescent="0.3">
      <c r="A4347" s="3">
        <v>1</v>
      </c>
      <c r="B4347" s="2">
        <v>0.8</v>
      </c>
      <c r="C4347" s="2">
        <v>0.2</v>
      </c>
      <c r="D4347" s="3">
        <v>0</v>
      </c>
      <c r="E4347">
        <f t="shared" si="134"/>
        <v>0.628</v>
      </c>
      <c r="F4347">
        <f t="shared" si="135"/>
        <v>90.359000000031017</v>
      </c>
    </row>
    <row r="4348" spans="1:6" x14ac:dyDescent="0.3">
      <c r="A4348" s="3">
        <v>0</v>
      </c>
      <c r="B4348" s="2">
        <v>0.8</v>
      </c>
      <c r="C4348" s="2">
        <v>0.2</v>
      </c>
      <c r="D4348" s="3">
        <v>0</v>
      </c>
      <c r="E4348">
        <f t="shared" si="134"/>
        <v>-0.64500000000000002</v>
      </c>
      <c r="F4348">
        <f t="shared" si="135"/>
        <v>89.714000000031021</v>
      </c>
    </row>
    <row r="4349" spans="1:6" x14ac:dyDescent="0.3">
      <c r="A4349" s="3">
        <v>0</v>
      </c>
      <c r="B4349" s="2">
        <v>0.8</v>
      </c>
      <c r="C4349" s="2">
        <v>0.2</v>
      </c>
      <c r="D4349" s="3">
        <v>0</v>
      </c>
      <c r="E4349">
        <f t="shared" si="134"/>
        <v>-0.64500000000000002</v>
      </c>
      <c r="F4349">
        <f t="shared" si="135"/>
        <v>89.069000000031025</v>
      </c>
    </row>
    <row r="4350" spans="1:6" x14ac:dyDescent="0.3">
      <c r="A4350" s="3">
        <v>0</v>
      </c>
      <c r="B4350" s="2">
        <v>0.8</v>
      </c>
      <c r="C4350" s="2">
        <v>0.2</v>
      </c>
      <c r="D4350" s="3">
        <v>0</v>
      </c>
      <c r="E4350">
        <f t="shared" si="134"/>
        <v>-0.64500000000000002</v>
      </c>
      <c r="F4350">
        <f t="shared" si="135"/>
        <v>88.424000000031029</v>
      </c>
    </row>
    <row r="4351" spans="1:6" x14ac:dyDescent="0.3">
      <c r="A4351" s="3">
        <v>0</v>
      </c>
      <c r="B4351" s="2">
        <v>0.8</v>
      </c>
      <c r="C4351" s="2">
        <v>0.2</v>
      </c>
      <c r="D4351" s="3">
        <v>0</v>
      </c>
      <c r="E4351">
        <f t="shared" si="134"/>
        <v>-0.64500000000000002</v>
      </c>
      <c r="F4351">
        <f t="shared" si="135"/>
        <v>87.779000000031033</v>
      </c>
    </row>
    <row r="4352" spans="1:6" x14ac:dyDescent="0.3">
      <c r="A4352" s="3">
        <v>0</v>
      </c>
      <c r="B4352" s="2">
        <v>0.8</v>
      </c>
      <c r="C4352" s="2">
        <v>0.2</v>
      </c>
      <c r="D4352" s="3">
        <v>0</v>
      </c>
      <c r="E4352">
        <f t="shared" si="134"/>
        <v>-0.64500000000000002</v>
      </c>
      <c r="F4352">
        <f t="shared" si="135"/>
        <v>87.134000000031037</v>
      </c>
    </row>
    <row r="4353" spans="1:6" x14ac:dyDescent="0.3">
      <c r="A4353" s="3">
        <v>0</v>
      </c>
      <c r="B4353" s="2">
        <v>0.8</v>
      </c>
      <c r="C4353" s="2">
        <v>0.2</v>
      </c>
      <c r="D4353" s="3">
        <v>0</v>
      </c>
      <c r="E4353">
        <f t="shared" si="134"/>
        <v>-0.64500000000000002</v>
      </c>
      <c r="F4353">
        <f t="shared" si="135"/>
        <v>86.489000000031041</v>
      </c>
    </row>
    <row r="4354" spans="1:6" x14ac:dyDescent="0.3">
      <c r="A4354" s="3">
        <v>0</v>
      </c>
      <c r="B4354" s="2">
        <v>0.8</v>
      </c>
      <c r="C4354" s="2">
        <v>0.2</v>
      </c>
      <c r="D4354" s="3">
        <v>0</v>
      </c>
      <c r="E4354">
        <f t="shared" si="134"/>
        <v>-0.64500000000000002</v>
      </c>
      <c r="F4354">
        <f t="shared" si="135"/>
        <v>85.844000000031045</v>
      </c>
    </row>
    <row r="4355" spans="1:6" x14ac:dyDescent="0.3">
      <c r="A4355" s="3">
        <v>0</v>
      </c>
      <c r="B4355" s="2">
        <v>0.8</v>
      </c>
      <c r="C4355" s="2">
        <v>0.2</v>
      </c>
      <c r="D4355" s="3">
        <v>0</v>
      </c>
      <c r="E4355">
        <f t="shared" ref="E4355:E4418" si="136">IF(A4355=1,0.628,-0.645)</f>
        <v>-0.64500000000000002</v>
      </c>
      <c r="F4355">
        <f t="shared" si="135"/>
        <v>85.199000000031049</v>
      </c>
    </row>
    <row r="4356" spans="1:6" x14ac:dyDescent="0.3">
      <c r="A4356" s="3">
        <v>0</v>
      </c>
      <c r="B4356" s="2">
        <v>0.8</v>
      </c>
      <c r="C4356" s="2">
        <v>0.2</v>
      </c>
      <c r="D4356" s="3">
        <v>0</v>
      </c>
      <c r="E4356">
        <f t="shared" si="136"/>
        <v>-0.64500000000000002</v>
      </c>
      <c r="F4356">
        <f t="shared" ref="F4356:F4419" si="137">E4356+F4355</f>
        <v>84.554000000031053</v>
      </c>
    </row>
    <row r="4357" spans="1:6" x14ac:dyDescent="0.3">
      <c r="A4357" s="3">
        <v>0</v>
      </c>
      <c r="B4357" s="2">
        <v>0.8</v>
      </c>
      <c r="C4357" s="2">
        <v>0.2</v>
      </c>
      <c r="D4357" s="3">
        <v>0</v>
      </c>
      <c r="E4357">
        <f t="shared" si="136"/>
        <v>-0.64500000000000002</v>
      </c>
      <c r="F4357">
        <f t="shared" si="137"/>
        <v>83.909000000031057</v>
      </c>
    </row>
    <row r="4358" spans="1:6" x14ac:dyDescent="0.3">
      <c r="A4358" s="3">
        <v>0</v>
      </c>
      <c r="B4358" s="2">
        <v>0.8</v>
      </c>
      <c r="C4358" s="2">
        <v>0.2</v>
      </c>
      <c r="D4358" s="3">
        <v>0</v>
      </c>
      <c r="E4358">
        <f t="shared" si="136"/>
        <v>-0.64500000000000002</v>
      </c>
      <c r="F4358">
        <f t="shared" si="137"/>
        <v>83.264000000031061</v>
      </c>
    </row>
    <row r="4359" spans="1:6" x14ac:dyDescent="0.3">
      <c r="A4359" s="3">
        <v>0</v>
      </c>
      <c r="B4359" s="2">
        <v>0.8</v>
      </c>
      <c r="C4359" s="2">
        <v>0.2</v>
      </c>
      <c r="D4359" s="3">
        <v>0</v>
      </c>
      <c r="E4359">
        <f t="shared" si="136"/>
        <v>-0.64500000000000002</v>
      </c>
      <c r="F4359">
        <f t="shared" si="137"/>
        <v>82.619000000031065</v>
      </c>
    </row>
    <row r="4360" spans="1:6" x14ac:dyDescent="0.3">
      <c r="A4360" s="3">
        <v>1</v>
      </c>
      <c r="B4360" s="2">
        <v>0.8</v>
      </c>
      <c r="C4360" s="2">
        <v>0.2</v>
      </c>
      <c r="D4360" s="3">
        <v>0</v>
      </c>
      <c r="E4360">
        <f t="shared" si="136"/>
        <v>0.628</v>
      </c>
      <c r="F4360">
        <f t="shared" si="137"/>
        <v>83.247000000031065</v>
      </c>
    </row>
    <row r="4361" spans="1:6" x14ac:dyDescent="0.3">
      <c r="A4361" s="3">
        <v>0</v>
      </c>
      <c r="B4361" s="2">
        <v>0.8</v>
      </c>
      <c r="C4361" s="2">
        <v>0.2</v>
      </c>
      <c r="D4361" s="3">
        <v>0</v>
      </c>
      <c r="E4361">
        <f t="shared" si="136"/>
        <v>-0.64500000000000002</v>
      </c>
      <c r="F4361">
        <f t="shared" si="137"/>
        <v>82.602000000031069</v>
      </c>
    </row>
    <row r="4362" spans="1:6" x14ac:dyDescent="0.3">
      <c r="A4362" s="3">
        <v>0</v>
      </c>
      <c r="B4362" s="2">
        <v>0.8</v>
      </c>
      <c r="C4362" s="2">
        <v>0.2</v>
      </c>
      <c r="D4362" s="3">
        <v>0</v>
      </c>
      <c r="E4362">
        <f t="shared" si="136"/>
        <v>-0.64500000000000002</v>
      </c>
      <c r="F4362">
        <f t="shared" si="137"/>
        <v>81.957000000031073</v>
      </c>
    </row>
    <row r="4363" spans="1:6" x14ac:dyDescent="0.3">
      <c r="A4363" s="3">
        <v>0</v>
      </c>
      <c r="B4363" s="2">
        <v>0.8</v>
      </c>
      <c r="C4363" s="2">
        <v>0.2</v>
      </c>
      <c r="D4363" s="3">
        <v>0</v>
      </c>
      <c r="E4363">
        <f t="shared" si="136"/>
        <v>-0.64500000000000002</v>
      </c>
      <c r="F4363">
        <f t="shared" si="137"/>
        <v>81.312000000031077</v>
      </c>
    </row>
    <row r="4364" spans="1:6" x14ac:dyDescent="0.3">
      <c r="A4364" s="3">
        <v>0</v>
      </c>
      <c r="B4364" s="2">
        <v>0.8</v>
      </c>
      <c r="C4364" s="2">
        <v>0.2</v>
      </c>
      <c r="D4364" s="3">
        <v>0</v>
      </c>
      <c r="E4364">
        <f t="shared" si="136"/>
        <v>-0.64500000000000002</v>
      </c>
      <c r="F4364">
        <f t="shared" si="137"/>
        <v>80.667000000031081</v>
      </c>
    </row>
    <row r="4365" spans="1:6" x14ac:dyDescent="0.3">
      <c r="A4365" s="3">
        <v>0</v>
      </c>
      <c r="B4365" s="2">
        <v>0.8</v>
      </c>
      <c r="C4365" s="2">
        <v>0.2</v>
      </c>
      <c r="D4365" s="3">
        <v>0</v>
      </c>
      <c r="E4365">
        <f t="shared" si="136"/>
        <v>-0.64500000000000002</v>
      </c>
      <c r="F4365">
        <f t="shared" si="137"/>
        <v>80.022000000031085</v>
      </c>
    </row>
    <row r="4366" spans="1:6" x14ac:dyDescent="0.3">
      <c r="A4366" s="3">
        <v>0</v>
      </c>
      <c r="B4366" s="2">
        <v>0.8</v>
      </c>
      <c r="C4366" s="2">
        <v>0.2</v>
      </c>
      <c r="D4366" s="3">
        <v>0</v>
      </c>
      <c r="E4366">
        <f t="shared" si="136"/>
        <v>-0.64500000000000002</v>
      </c>
      <c r="F4366">
        <f t="shared" si="137"/>
        <v>79.377000000031089</v>
      </c>
    </row>
    <row r="4367" spans="1:6" x14ac:dyDescent="0.3">
      <c r="A4367" s="3">
        <v>0</v>
      </c>
      <c r="B4367" s="2">
        <v>0.8</v>
      </c>
      <c r="C4367" s="2">
        <v>0.2</v>
      </c>
      <c r="D4367" s="3">
        <v>0</v>
      </c>
      <c r="E4367">
        <f t="shared" si="136"/>
        <v>-0.64500000000000002</v>
      </c>
      <c r="F4367">
        <f t="shared" si="137"/>
        <v>78.732000000031093</v>
      </c>
    </row>
    <row r="4368" spans="1:6" x14ac:dyDescent="0.3">
      <c r="A4368" s="3">
        <v>0</v>
      </c>
      <c r="B4368" s="2">
        <v>0.8</v>
      </c>
      <c r="C4368" s="2">
        <v>0.2</v>
      </c>
      <c r="D4368" s="3">
        <v>0</v>
      </c>
      <c r="E4368">
        <f t="shared" si="136"/>
        <v>-0.64500000000000002</v>
      </c>
      <c r="F4368">
        <f t="shared" si="137"/>
        <v>78.087000000031097</v>
      </c>
    </row>
    <row r="4369" spans="1:6" x14ac:dyDescent="0.3">
      <c r="A4369" s="3">
        <v>1</v>
      </c>
      <c r="B4369" s="2">
        <v>0.8</v>
      </c>
      <c r="C4369" s="2">
        <v>0.2</v>
      </c>
      <c r="D4369" s="3">
        <v>0</v>
      </c>
      <c r="E4369">
        <f t="shared" si="136"/>
        <v>0.628</v>
      </c>
      <c r="F4369">
        <f t="shared" si="137"/>
        <v>78.715000000031097</v>
      </c>
    </row>
    <row r="4370" spans="1:6" x14ac:dyDescent="0.3">
      <c r="A4370" s="3">
        <v>0</v>
      </c>
      <c r="B4370" s="2">
        <v>0.8</v>
      </c>
      <c r="C4370" s="2">
        <v>0.2</v>
      </c>
      <c r="D4370" s="3">
        <v>0</v>
      </c>
      <c r="E4370">
        <f t="shared" si="136"/>
        <v>-0.64500000000000002</v>
      </c>
      <c r="F4370">
        <f t="shared" si="137"/>
        <v>78.070000000031101</v>
      </c>
    </row>
    <row r="4371" spans="1:6" x14ac:dyDescent="0.3">
      <c r="A4371" s="3">
        <v>0</v>
      </c>
      <c r="B4371" s="2">
        <v>0.8</v>
      </c>
      <c r="C4371" s="2">
        <v>0.2</v>
      </c>
      <c r="D4371" s="3">
        <v>0</v>
      </c>
      <c r="E4371">
        <f t="shared" si="136"/>
        <v>-0.64500000000000002</v>
      </c>
      <c r="F4371">
        <f t="shared" si="137"/>
        <v>77.425000000031105</v>
      </c>
    </row>
    <row r="4372" spans="1:6" x14ac:dyDescent="0.3">
      <c r="A4372" s="3">
        <v>0</v>
      </c>
      <c r="B4372" s="2">
        <v>0.8</v>
      </c>
      <c r="C4372" s="2">
        <v>0.2</v>
      </c>
      <c r="D4372" s="3">
        <v>0</v>
      </c>
      <c r="E4372">
        <f t="shared" si="136"/>
        <v>-0.64500000000000002</v>
      </c>
      <c r="F4372">
        <f t="shared" si="137"/>
        <v>76.780000000031109</v>
      </c>
    </row>
    <row r="4373" spans="1:6" x14ac:dyDescent="0.3">
      <c r="A4373" s="3">
        <v>1</v>
      </c>
      <c r="B4373" s="2">
        <v>0.8</v>
      </c>
      <c r="C4373" s="2">
        <v>0.2</v>
      </c>
      <c r="D4373" s="3">
        <v>0</v>
      </c>
      <c r="E4373">
        <f t="shared" si="136"/>
        <v>0.628</v>
      </c>
      <c r="F4373">
        <f t="shared" si="137"/>
        <v>77.408000000031109</v>
      </c>
    </row>
    <row r="4374" spans="1:6" x14ac:dyDescent="0.3">
      <c r="A4374" s="3">
        <v>0</v>
      </c>
      <c r="B4374" s="2">
        <v>0.8</v>
      </c>
      <c r="C4374" s="2">
        <v>0.2</v>
      </c>
      <c r="D4374" s="3">
        <v>0</v>
      </c>
      <c r="E4374">
        <f t="shared" si="136"/>
        <v>-0.64500000000000002</v>
      </c>
      <c r="F4374">
        <f t="shared" si="137"/>
        <v>76.763000000031113</v>
      </c>
    </row>
    <row r="4375" spans="1:6" x14ac:dyDescent="0.3">
      <c r="A4375" s="3">
        <v>0</v>
      </c>
      <c r="B4375" s="2">
        <v>0.8</v>
      </c>
      <c r="C4375" s="2">
        <v>0.2</v>
      </c>
      <c r="D4375" s="3">
        <v>0</v>
      </c>
      <c r="E4375">
        <f t="shared" si="136"/>
        <v>-0.64500000000000002</v>
      </c>
      <c r="F4375">
        <f t="shared" si="137"/>
        <v>76.118000000031117</v>
      </c>
    </row>
    <row r="4376" spans="1:6" x14ac:dyDescent="0.3">
      <c r="A4376" s="3">
        <v>1</v>
      </c>
      <c r="B4376" s="2">
        <v>0.8</v>
      </c>
      <c r="C4376" s="2">
        <v>0.2</v>
      </c>
      <c r="D4376" s="3">
        <v>0</v>
      </c>
      <c r="E4376">
        <f t="shared" si="136"/>
        <v>0.628</v>
      </c>
      <c r="F4376">
        <f t="shared" si="137"/>
        <v>76.746000000031117</v>
      </c>
    </row>
    <row r="4377" spans="1:6" x14ac:dyDescent="0.3">
      <c r="A4377" s="3">
        <v>1</v>
      </c>
      <c r="B4377" s="2">
        <v>0.8</v>
      </c>
      <c r="C4377" s="2">
        <v>0.2</v>
      </c>
      <c r="D4377" s="3">
        <v>0</v>
      </c>
      <c r="E4377">
        <f t="shared" si="136"/>
        <v>0.628</v>
      </c>
      <c r="F4377">
        <f t="shared" si="137"/>
        <v>77.374000000031117</v>
      </c>
    </row>
    <row r="4378" spans="1:6" x14ac:dyDescent="0.3">
      <c r="A4378" s="3">
        <v>1</v>
      </c>
      <c r="B4378" s="2">
        <v>0.8</v>
      </c>
      <c r="C4378" s="2">
        <v>0.2</v>
      </c>
      <c r="D4378" s="3">
        <v>0</v>
      </c>
      <c r="E4378">
        <f t="shared" si="136"/>
        <v>0.628</v>
      </c>
      <c r="F4378">
        <f t="shared" si="137"/>
        <v>78.002000000031117</v>
      </c>
    </row>
    <row r="4379" spans="1:6" x14ac:dyDescent="0.3">
      <c r="A4379" s="3">
        <v>0</v>
      </c>
      <c r="B4379" s="2">
        <v>0.8</v>
      </c>
      <c r="C4379" s="2">
        <v>0.2</v>
      </c>
      <c r="D4379" s="3">
        <v>0</v>
      </c>
      <c r="E4379">
        <f t="shared" si="136"/>
        <v>-0.64500000000000002</v>
      </c>
      <c r="F4379">
        <f t="shared" si="137"/>
        <v>77.357000000031121</v>
      </c>
    </row>
    <row r="4380" spans="1:6" x14ac:dyDescent="0.3">
      <c r="A4380" s="3">
        <v>1</v>
      </c>
      <c r="B4380" s="2">
        <v>0.8</v>
      </c>
      <c r="C4380" s="2">
        <v>0.2</v>
      </c>
      <c r="D4380" s="3">
        <v>0</v>
      </c>
      <c r="E4380">
        <f t="shared" si="136"/>
        <v>0.628</v>
      </c>
      <c r="F4380">
        <f t="shared" si="137"/>
        <v>77.985000000031121</v>
      </c>
    </row>
    <row r="4381" spans="1:6" x14ac:dyDescent="0.3">
      <c r="A4381" s="3">
        <v>0</v>
      </c>
      <c r="B4381" s="2">
        <v>0.8</v>
      </c>
      <c r="C4381" s="2">
        <v>0.2</v>
      </c>
      <c r="D4381" s="3">
        <v>0</v>
      </c>
      <c r="E4381">
        <f t="shared" si="136"/>
        <v>-0.64500000000000002</v>
      </c>
      <c r="F4381">
        <f t="shared" si="137"/>
        <v>77.340000000031125</v>
      </c>
    </row>
    <row r="4382" spans="1:6" x14ac:dyDescent="0.3">
      <c r="A4382" s="3">
        <v>1</v>
      </c>
      <c r="B4382" s="2">
        <v>0.8</v>
      </c>
      <c r="C4382" s="2">
        <v>0.2</v>
      </c>
      <c r="D4382" s="3">
        <v>0</v>
      </c>
      <c r="E4382">
        <f t="shared" si="136"/>
        <v>0.628</v>
      </c>
      <c r="F4382">
        <f t="shared" si="137"/>
        <v>77.968000000031125</v>
      </c>
    </row>
    <row r="4383" spans="1:6" x14ac:dyDescent="0.3">
      <c r="A4383" s="3">
        <v>1</v>
      </c>
      <c r="B4383" s="2">
        <v>0.8</v>
      </c>
      <c r="C4383" s="2">
        <v>0.2</v>
      </c>
      <c r="D4383" s="3">
        <v>0</v>
      </c>
      <c r="E4383">
        <f t="shared" si="136"/>
        <v>0.628</v>
      </c>
      <c r="F4383">
        <f t="shared" si="137"/>
        <v>78.596000000031125</v>
      </c>
    </row>
    <row r="4384" spans="1:6" x14ac:dyDescent="0.3">
      <c r="A4384" s="3">
        <v>0</v>
      </c>
      <c r="B4384" s="2">
        <v>0.8</v>
      </c>
      <c r="C4384" s="2">
        <v>0.2</v>
      </c>
      <c r="D4384" s="3">
        <v>0</v>
      </c>
      <c r="E4384">
        <f t="shared" si="136"/>
        <v>-0.64500000000000002</v>
      </c>
      <c r="F4384">
        <f t="shared" si="137"/>
        <v>77.951000000031129</v>
      </c>
    </row>
    <row r="4385" spans="1:6" x14ac:dyDescent="0.3">
      <c r="A4385" s="3">
        <v>0</v>
      </c>
      <c r="B4385" s="2">
        <v>0.8</v>
      </c>
      <c r="C4385" s="2">
        <v>0.2</v>
      </c>
      <c r="D4385" s="3">
        <v>0</v>
      </c>
      <c r="E4385">
        <f t="shared" si="136"/>
        <v>-0.64500000000000002</v>
      </c>
      <c r="F4385">
        <f t="shared" si="137"/>
        <v>77.306000000031133</v>
      </c>
    </row>
    <row r="4386" spans="1:6" x14ac:dyDescent="0.3">
      <c r="A4386" s="3">
        <v>0</v>
      </c>
      <c r="B4386" s="2">
        <v>0.8</v>
      </c>
      <c r="C4386" s="2">
        <v>0.2</v>
      </c>
      <c r="D4386" s="3">
        <v>0</v>
      </c>
      <c r="E4386">
        <f t="shared" si="136"/>
        <v>-0.64500000000000002</v>
      </c>
      <c r="F4386">
        <f t="shared" si="137"/>
        <v>76.661000000031137</v>
      </c>
    </row>
    <row r="4387" spans="1:6" x14ac:dyDescent="0.3">
      <c r="A4387" s="3">
        <v>0</v>
      </c>
      <c r="B4387" s="2">
        <v>0.8</v>
      </c>
      <c r="C4387" s="2">
        <v>0.2</v>
      </c>
      <c r="D4387" s="3">
        <v>0</v>
      </c>
      <c r="E4387">
        <f t="shared" si="136"/>
        <v>-0.64500000000000002</v>
      </c>
      <c r="F4387">
        <f t="shared" si="137"/>
        <v>76.016000000031141</v>
      </c>
    </row>
    <row r="4388" spans="1:6" x14ac:dyDescent="0.3">
      <c r="A4388" s="3">
        <v>1</v>
      </c>
      <c r="B4388" s="2">
        <v>0.8</v>
      </c>
      <c r="C4388" s="2">
        <v>0.2</v>
      </c>
      <c r="D4388" s="3">
        <v>0</v>
      </c>
      <c r="E4388">
        <f t="shared" si="136"/>
        <v>0.628</v>
      </c>
      <c r="F4388">
        <f t="shared" si="137"/>
        <v>76.644000000031141</v>
      </c>
    </row>
    <row r="4389" spans="1:6" x14ac:dyDescent="0.3">
      <c r="A4389" s="3">
        <v>0</v>
      </c>
      <c r="B4389" s="2">
        <v>0.8</v>
      </c>
      <c r="C4389" s="2">
        <v>0.2</v>
      </c>
      <c r="D4389" s="3">
        <v>0</v>
      </c>
      <c r="E4389">
        <f t="shared" si="136"/>
        <v>-0.64500000000000002</v>
      </c>
      <c r="F4389">
        <f t="shared" si="137"/>
        <v>75.999000000031145</v>
      </c>
    </row>
    <row r="4390" spans="1:6" x14ac:dyDescent="0.3">
      <c r="A4390" s="3">
        <v>0</v>
      </c>
      <c r="B4390" s="2">
        <v>0.8</v>
      </c>
      <c r="C4390" s="2">
        <v>0.2</v>
      </c>
      <c r="D4390" s="3">
        <v>0</v>
      </c>
      <c r="E4390">
        <f t="shared" si="136"/>
        <v>-0.64500000000000002</v>
      </c>
      <c r="F4390">
        <f t="shared" si="137"/>
        <v>75.354000000031149</v>
      </c>
    </row>
    <row r="4391" spans="1:6" x14ac:dyDescent="0.3">
      <c r="A4391" s="3">
        <v>0</v>
      </c>
      <c r="B4391" s="2">
        <v>0.8</v>
      </c>
      <c r="C4391" s="2">
        <v>0.2</v>
      </c>
      <c r="D4391" s="3">
        <v>0</v>
      </c>
      <c r="E4391">
        <f t="shared" si="136"/>
        <v>-0.64500000000000002</v>
      </c>
      <c r="F4391">
        <f t="shared" si="137"/>
        <v>74.709000000031153</v>
      </c>
    </row>
    <row r="4392" spans="1:6" x14ac:dyDescent="0.3">
      <c r="A4392" s="3">
        <v>0</v>
      </c>
      <c r="B4392" s="2">
        <v>0.8</v>
      </c>
      <c r="C4392" s="2">
        <v>0.2</v>
      </c>
      <c r="D4392" s="3">
        <v>0</v>
      </c>
      <c r="E4392">
        <f t="shared" si="136"/>
        <v>-0.64500000000000002</v>
      </c>
      <c r="F4392">
        <f t="shared" si="137"/>
        <v>74.064000000031157</v>
      </c>
    </row>
    <row r="4393" spans="1:6" x14ac:dyDescent="0.3">
      <c r="A4393" s="3">
        <v>0</v>
      </c>
      <c r="B4393" s="2">
        <v>0.8</v>
      </c>
      <c r="C4393" s="2">
        <v>0.2</v>
      </c>
      <c r="D4393" s="3">
        <v>0</v>
      </c>
      <c r="E4393">
        <f t="shared" si="136"/>
        <v>-0.64500000000000002</v>
      </c>
      <c r="F4393">
        <f t="shared" si="137"/>
        <v>73.419000000031161</v>
      </c>
    </row>
    <row r="4394" spans="1:6" x14ac:dyDescent="0.3">
      <c r="A4394" s="3">
        <v>0</v>
      </c>
      <c r="B4394" s="2">
        <v>0.8</v>
      </c>
      <c r="C4394" s="2">
        <v>0.2</v>
      </c>
      <c r="D4394" s="3">
        <v>0</v>
      </c>
      <c r="E4394">
        <f t="shared" si="136"/>
        <v>-0.64500000000000002</v>
      </c>
      <c r="F4394">
        <f t="shared" si="137"/>
        <v>72.774000000031165</v>
      </c>
    </row>
    <row r="4395" spans="1:6" x14ac:dyDescent="0.3">
      <c r="A4395" s="3">
        <v>0</v>
      </c>
      <c r="B4395" s="2">
        <v>0.8</v>
      </c>
      <c r="C4395" s="2">
        <v>0.2</v>
      </c>
      <c r="D4395" s="3">
        <v>0</v>
      </c>
      <c r="E4395">
        <f t="shared" si="136"/>
        <v>-0.64500000000000002</v>
      </c>
      <c r="F4395">
        <f t="shared" si="137"/>
        <v>72.129000000031169</v>
      </c>
    </row>
    <row r="4396" spans="1:6" x14ac:dyDescent="0.3">
      <c r="A4396" s="3">
        <v>0</v>
      </c>
      <c r="B4396" s="2">
        <v>0.8</v>
      </c>
      <c r="C4396" s="2">
        <v>0.2</v>
      </c>
      <c r="D4396" s="3">
        <v>0</v>
      </c>
      <c r="E4396">
        <f t="shared" si="136"/>
        <v>-0.64500000000000002</v>
      </c>
      <c r="F4396">
        <f t="shared" si="137"/>
        <v>71.484000000031173</v>
      </c>
    </row>
    <row r="4397" spans="1:6" x14ac:dyDescent="0.3">
      <c r="A4397" s="3">
        <v>0</v>
      </c>
      <c r="B4397" s="2">
        <v>0.8</v>
      </c>
      <c r="C4397" s="2">
        <v>0.2</v>
      </c>
      <c r="D4397" s="3">
        <v>0</v>
      </c>
      <c r="E4397">
        <f t="shared" si="136"/>
        <v>-0.64500000000000002</v>
      </c>
      <c r="F4397">
        <f t="shared" si="137"/>
        <v>70.839000000031177</v>
      </c>
    </row>
    <row r="4398" spans="1:6" x14ac:dyDescent="0.3">
      <c r="A4398" s="3">
        <v>0</v>
      </c>
      <c r="B4398" s="2">
        <v>0.8</v>
      </c>
      <c r="C4398" s="2">
        <v>0.2</v>
      </c>
      <c r="D4398" s="3">
        <v>0</v>
      </c>
      <c r="E4398">
        <f t="shared" si="136"/>
        <v>-0.64500000000000002</v>
      </c>
      <c r="F4398">
        <f t="shared" si="137"/>
        <v>70.194000000031181</v>
      </c>
    </row>
    <row r="4399" spans="1:6" x14ac:dyDescent="0.3">
      <c r="A4399" s="3">
        <v>0</v>
      </c>
      <c r="B4399" s="2">
        <v>0.8</v>
      </c>
      <c r="C4399" s="2">
        <v>0.2</v>
      </c>
      <c r="D4399" s="3">
        <v>0</v>
      </c>
      <c r="E4399">
        <f t="shared" si="136"/>
        <v>-0.64500000000000002</v>
      </c>
      <c r="F4399">
        <f t="shared" si="137"/>
        <v>69.549000000031185</v>
      </c>
    </row>
    <row r="4400" spans="1:6" x14ac:dyDescent="0.3">
      <c r="A4400" s="3">
        <v>0</v>
      </c>
      <c r="B4400" s="2">
        <v>0.8</v>
      </c>
      <c r="C4400" s="2">
        <v>0.2</v>
      </c>
      <c r="D4400" s="3">
        <v>0</v>
      </c>
      <c r="E4400">
        <f t="shared" si="136"/>
        <v>-0.64500000000000002</v>
      </c>
      <c r="F4400">
        <f t="shared" si="137"/>
        <v>68.904000000031189</v>
      </c>
    </row>
    <row r="4401" spans="1:6" x14ac:dyDescent="0.3">
      <c r="A4401" s="3">
        <v>0</v>
      </c>
      <c r="B4401" s="2">
        <v>0.8</v>
      </c>
      <c r="C4401" s="2">
        <v>0.2</v>
      </c>
      <c r="D4401" s="3">
        <v>0</v>
      </c>
      <c r="E4401">
        <f t="shared" si="136"/>
        <v>-0.64500000000000002</v>
      </c>
      <c r="F4401">
        <f t="shared" si="137"/>
        <v>68.259000000031193</v>
      </c>
    </row>
    <row r="4402" spans="1:6" x14ac:dyDescent="0.3">
      <c r="A4402" s="3">
        <v>0</v>
      </c>
      <c r="B4402" s="2">
        <v>0.8</v>
      </c>
      <c r="C4402" s="2">
        <v>0.2</v>
      </c>
      <c r="D4402" s="3">
        <v>0</v>
      </c>
      <c r="E4402">
        <f t="shared" si="136"/>
        <v>-0.64500000000000002</v>
      </c>
      <c r="F4402">
        <f t="shared" si="137"/>
        <v>67.614000000031197</v>
      </c>
    </row>
    <row r="4403" spans="1:6" x14ac:dyDescent="0.3">
      <c r="A4403" s="3">
        <v>1</v>
      </c>
      <c r="B4403" s="2">
        <v>0.8</v>
      </c>
      <c r="C4403" s="2">
        <v>0.2</v>
      </c>
      <c r="D4403" s="3">
        <v>0</v>
      </c>
      <c r="E4403">
        <f t="shared" si="136"/>
        <v>0.628</v>
      </c>
      <c r="F4403">
        <f t="shared" si="137"/>
        <v>68.242000000031197</v>
      </c>
    </row>
    <row r="4404" spans="1:6" x14ac:dyDescent="0.3">
      <c r="A4404" s="3">
        <v>0</v>
      </c>
      <c r="B4404" s="2">
        <v>0.8</v>
      </c>
      <c r="C4404" s="2">
        <v>0.2</v>
      </c>
      <c r="D4404" s="3">
        <v>0</v>
      </c>
      <c r="E4404">
        <f t="shared" si="136"/>
        <v>-0.64500000000000002</v>
      </c>
      <c r="F4404">
        <f t="shared" si="137"/>
        <v>67.597000000031201</v>
      </c>
    </row>
    <row r="4405" spans="1:6" x14ac:dyDescent="0.3">
      <c r="A4405" s="3">
        <v>0</v>
      </c>
      <c r="B4405" s="2">
        <v>0.8</v>
      </c>
      <c r="C4405" s="2">
        <v>0.2</v>
      </c>
      <c r="D4405" s="3">
        <v>0</v>
      </c>
      <c r="E4405">
        <f t="shared" si="136"/>
        <v>-0.64500000000000002</v>
      </c>
      <c r="F4405">
        <f t="shared" si="137"/>
        <v>66.952000000031205</v>
      </c>
    </row>
    <row r="4406" spans="1:6" x14ac:dyDescent="0.3">
      <c r="A4406" s="3">
        <v>0</v>
      </c>
      <c r="B4406" s="2">
        <v>0.8</v>
      </c>
      <c r="C4406" s="2">
        <v>0.2</v>
      </c>
      <c r="D4406" s="3">
        <v>0</v>
      </c>
      <c r="E4406">
        <f t="shared" si="136"/>
        <v>-0.64500000000000002</v>
      </c>
      <c r="F4406">
        <f t="shared" si="137"/>
        <v>66.307000000031209</v>
      </c>
    </row>
    <row r="4407" spans="1:6" x14ac:dyDescent="0.3">
      <c r="A4407" s="3">
        <v>0</v>
      </c>
      <c r="B4407" s="2">
        <v>0.8</v>
      </c>
      <c r="C4407" s="2">
        <v>0.2</v>
      </c>
      <c r="D4407" s="3">
        <v>0</v>
      </c>
      <c r="E4407">
        <f t="shared" si="136"/>
        <v>-0.64500000000000002</v>
      </c>
      <c r="F4407">
        <f t="shared" si="137"/>
        <v>65.662000000031213</v>
      </c>
    </row>
    <row r="4408" spans="1:6" x14ac:dyDescent="0.3">
      <c r="A4408" s="3">
        <v>0</v>
      </c>
      <c r="B4408" s="2">
        <v>0.8</v>
      </c>
      <c r="C4408" s="2">
        <v>0.2</v>
      </c>
      <c r="D4408" s="3">
        <v>0</v>
      </c>
      <c r="E4408">
        <f t="shared" si="136"/>
        <v>-0.64500000000000002</v>
      </c>
      <c r="F4408">
        <f t="shared" si="137"/>
        <v>65.017000000031217</v>
      </c>
    </row>
    <row r="4409" spans="1:6" x14ac:dyDescent="0.3">
      <c r="A4409" s="3">
        <v>0</v>
      </c>
      <c r="B4409" s="2">
        <v>0.8</v>
      </c>
      <c r="C4409" s="2">
        <v>0.2</v>
      </c>
      <c r="D4409" s="3">
        <v>0</v>
      </c>
      <c r="E4409">
        <f t="shared" si="136"/>
        <v>-0.64500000000000002</v>
      </c>
      <c r="F4409">
        <f t="shared" si="137"/>
        <v>64.372000000031221</v>
      </c>
    </row>
    <row r="4410" spans="1:6" x14ac:dyDescent="0.3">
      <c r="A4410" s="3">
        <v>0</v>
      </c>
      <c r="B4410" s="2">
        <v>0.8</v>
      </c>
      <c r="C4410" s="2">
        <v>0.2</v>
      </c>
      <c r="D4410" s="3">
        <v>0</v>
      </c>
      <c r="E4410">
        <f t="shared" si="136"/>
        <v>-0.64500000000000002</v>
      </c>
      <c r="F4410">
        <f t="shared" si="137"/>
        <v>63.727000000031218</v>
      </c>
    </row>
    <row r="4411" spans="1:6" x14ac:dyDescent="0.3">
      <c r="A4411" s="3">
        <v>0</v>
      </c>
      <c r="B4411" s="2">
        <v>0.8</v>
      </c>
      <c r="C4411" s="2">
        <v>0.2</v>
      </c>
      <c r="D4411" s="3">
        <v>0</v>
      </c>
      <c r="E4411">
        <f t="shared" si="136"/>
        <v>-0.64500000000000002</v>
      </c>
      <c r="F4411">
        <f t="shared" si="137"/>
        <v>63.082000000031215</v>
      </c>
    </row>
    <row r="4412" spans="1:6" x14ac:dyDescent="0.3">
      <c r="A4412" s="3">
        <v>0</v>
      </c>
      <c r="B4412" s="2">
        <v>0.8</v>
      </c>
      <c r="C4412" s="2">
        <v>0.2</v>
      </c>
      <c r="D4412" s="3">
        <v>0</v>
      </c>
      <c r="E4412">
        <f t="shared" si="136"/>
        <v>-0.64500000000000002</v>
      </c>
      <c r="F4412">
        <f t="shared" si="137"/>
        <v>62.437000000031212</v>
      </c>
    </row>
    <row r="4413" spans="1:6" x14ac:dyDescent="0.3">
      <c r="A4413" s="3">
        <v>1</v>
      </c>
      <c r="B4413" s="2">
        <v>0.8</v>
      </c>
      <c r="C4413" s="2">
        <v>0.2</v>
      </c>
      <c r="D4413" s="3">
        <v>0</v>
      </c>
      <c r="E4413">
        <f t="shared" si="136"/>
        <v>0.628</v>
      </c>
      <c r="F4413">
        <f t="shared" si="137"/>
        <v>63.065000000031212</v>
      </c>
    </row>
    <row r="4414" spans="1:6" x14ac:dyDescent="0.3">
      <c r="A4414" s="3">
        <v>0</v>
      </c>
      <c r="B4414" s="2">
        <v>0.8</v>
      </c>
      <c r="C4414" s="2">
        <v>0.2</v>
      </c>
      <c r="D4414" s="3">
        <v>0</v>
      </c>
      <c r="E4414">
        <f t="shared" si="136"/>
        <v>-0.64500000000000002</v>
      </c>
      <c r="F4414">
        <f t="shared" si="137"/>
        <v>62.420000000031209</v>
      </c>
    </row>
    <row r="4415" spans="1:6" x14ac:dyDescent="0.3">
      <c r="A4415" s="3">
        <v>1</v>
      </c>
      <c r="B4415" s="2">
        <v>0.8</v>
      </c>
      <c r="C4415" s="2">
        <v>0.2</v>
      </c>
      <c r="D4415" s="3">
        <v>0</v>
      </c>
      <c r="E4415">
        <f t="shared" si="136"/>
        <v>0.628</v>
      </c>
      <c r="F4415">
        <f t="shared" si="137"/>
        <v>63.048000000031209</v>
      </c>
    </row>
    <row r="4416" spans="1:6" x14ac:dyDescent="0.3">
      <c r="A4416" s="3">
        <v>0</v>
      </c>
      <c r="B4416" s="2">
        <v>0.8</v>
      </c>
      <c r="C4416" s="2">
        <v>0.2</v>
      </c>
      <c r="D4416" s="3">
        <v>0</v>
      </c>
      <c r="E4416">
        <f t="shared" si="136"/>
        <v>-0.64500000000000002</v>
      </c>
      <c r="F4416">
        <f t="shared" si="137"/>
        <v>62.403000000031206</v>
      </c>
    </row>
    <row r="4417" spans="1:6" x14ac:dyDescent="0.3">
      <c r="A4417" s="3">
        <v>0</v>
      </c>
      <c r="B4417" s="2">
        <v>0.8</v>
      </c>
      <c r="C4417" s="2">
        <v>0.2</v>
      </c>
      <c r="D4417" s="3">
        <v>0</v>
      </c>
      <c r="E4417">
        <f t="shared" si="136"/>
        <v>-0.64500000000000002</v>
      </c>
      <c r="F4417">
        <f t="shared" si="137"/>
        <v>61.758000000031203</v>
      </c>
    </row>
    <row r="4418" spans="1:6" x14ac:dyDescent="0.3">
      <c r="A4418" s="3">
        <v>1</v>
      </c>
      <c r="B4418" s="2">
        <v>0.8</v>
      </c>
      <c r="C4418" s="2">
        <v>0.2</v>
      </c>
      <c r="D4418" s="3">
        <v>0</v>
      </c>
      <c r="E4418">
        <f t="shared" si="136"/>
        <v>0.628</v>
      </c>
      <c r="F4418">
        <f t="shared" si="137"/>
        <v>62.386000000031203</v>
      </c>
    </row>
    <row r="4419" spans="1:6" x14ac:dyDescent="0.3">
      <c r="A4419" s="3">
        <v>0</v>
      </c>
      <c r="B4419" s="2">
        <v>0.8</v>
      </c>
      <c r="C4419" s="2">
        <v>0.2</v>
      </c>
      <c r="D4419" s="3">
        <v>0</v>
      </c>
      <c r="E4419">
        <f t="shared" ref="E4419:E4482" si="138">IF(A4419=1,0.628,-0.645)</f>
        <v>-0.64500000000000002</v>
      </c>
      <c r="F4419">
        <f t="shared" si="137"/>
        <v>61.7410000000312</v>
      </c>
    </row>
    <row r="4420" spans="1:6" x14ac:dyDescent="0.3">
      <c r="A4420" s="3">
        <v>1</v>
      </c>
      <c r="B4420" s="2">
        <v>0.8</v>
      </c>
      <c r="C4420" s="2">
        <v>0.2</v>
      </c>
      <c r="D4420" s="3">
        <v>0</v>
      </c>
      <c r="E4420">
        <f t="shared" si="138"/>
        <v>0.628</v>
      </c>
      <c r="F4420">
        <f t="shared" ref="F4420:F4483" si="139">E4420+F4419</f>
        <v>62.3690000000312</v>
      </c>
    </row>
    <row r="4421" spans="1:6" x14ac:dyDescent="0.3">
      <c r="A4421" s="3">
        <v>0</v>
      </c>
      <c r="B4421" s="2">
        <v>0.8</v>
      </c>
      <c r="C4421" s="2">
        <v>0.2</v>
      </c>
      <c r="D4421" s="3">
        <v>0</v>
      </c>
      <c r="E4421">
        <f t="shared" si="138"/>
        <v>-0.64500000000000002</v>
      </c>
      <c r="F4421">
        <f t="shared" si="139"/>
        <v>61.724000000031197</v>
      </c>
    </row>
    <row r="4422" spans="1:6" x14ac:dyDescent="0.3">
      <c r="A4422" s="3">
        <v>0</v>
      </c>
      <c r="B4422" s="2">
        <v>0.8</v>
      </c>
      <c r="C4422" s="2">
        <v>0.2</v>
      </c>
      <c r="D4422" s="3">
        <v>0</v>
      </c>
      <c r="E4422">
        <f t="shared" si="138"/>
        <v>-0.64500000000000002</v>
      </c>
      <c r="F4422">
        <f t="shared" si="139"/>
        <v>61.079000000031193</v>
      </c>
    </row>
    <row r="4423" spans="1:6" x14ac:dyDescent="0.3">
      <c r="A4423" s="3">
        <v>0</v>
      </c>
      <c r="B4423" s="2">
        <v>0.8</v>
      </c>
      <c r="C4423" s="2">
        <v>0.2</v>
      </c>
      <c r="D4423" s="3">
        <v>0</v>
      </c>
      <c r="E4423">
        <f t="shared" si="138"/>
        <v>-0.64500000000000002</v>
      </c>
      <c r="F4423">
        <f t="shared" si="139"/>
        <v>60.43400000003119</v>
      </c>
    </row>
    <row r="4424" spans="1:6" x14ac:dyDescent="0.3">
      <c r="A4424" s="3">
        <v>0</v>
      </c>
      <c r="B4424" s="2">
        <v>0.8</v>
      </c>
      <c r="C4424" s="2">
        <v>0.2</v>
      </c>
      <c r="D4424" s="3">
        <v>0</v>
      </c>
      <c r="E4424">
        <f t="shared" si="138"/>
        <v>-0.64500000000000002</v>
      </c>
      <c r="F4424">
        <f t="shared" si="139"/>
        <v>59.789000000031187</v>
      </c>
    </row>
    <row r="4425" spans="1:6" x14ac:dyDescent="0.3">
      <c r="A4425" s="3">
        <v>0</v>
      </c>
      <c r="B4425" s="2">
        <v>0.8</v>
      </c>
      <c r="C4425" s="2">
        <v>0.2</v>
      </c>
      <c r="D4425" s="3">
        <v>0</v>
      </c>
      <c r="E4425">
        <f t="shared" si="138"/>
        <v>-0.64500000000000002</v>
      </c>
      <c r="F4425">
        <f t="shared" si="139"/>
        <v>59.144000000031184</v>
      </c>
    </row>
    <row r="4426" spans="1:6" x14ac:dyDescent="0.3">
      <c r="A4426" s="3">
        <v>0</v>
      </c>
      <c r="B4426" s="2">
        <v>0.8</v>
      </c>
      <c r="C4426" s="2">
        <v>0.2</v>
      </c>
      <c r="D4426" s="3">
        <v>0</v>
      </c>
      <c r="E4426">
        <f t="shared" si="138"/>
        <v>-0.64500000000000002</v>
      </c>
      <c r="F4426">
        <f t="shared" si="139"/>
        <v>58.499000000031181</v>
      </c>
    </row>
    <row r="4427" spans="1:6" x14ac:dyDescent="0.3">
      <c r="A4427" s="3">
        <v>1</v>
      </c>
      <c r="B4427" s="2">
        <v>0.8</v>
      </c>
      <c r="C4427" s="2">
        <v>0.2</v>
      </c>
      <c r="D4427" s="3">
        <v>0</v>
      </c>
      <c r="E4427">
        <f t="shared" si="138"/>
        <v>0.628</v>
      </c>
      <c r="F4427">
        <f t="shared" si="139"/>
        <v>59.127000000031181</v>
      </c>
    </row>
    <row r="4428" spans="1:6" x14ac:dyDescent="0.3">
      <c r="A4428" s="3">
        <v>0</v>
      </c>
      <c r="B4428" s="2">
        <v>0.8</v>
      </c>
      <c r="C4428" s="2">
        <v>0.2</v>
      </c>
      <c r="D4428" s="3">
        <v>0</v>
      </c>
      <c r="E4428">
        <f t="shared" si="138"/>
        <v>-0.64500000000000002</v>
      </c>
      <c r="F4428">
        <f t="shared" si="139"/>
        <v>58.482000000031178</v>
      </c>
    </row>
    <row r="4429" spans="1:6" x14ac:dyDescent="0.3">
      <c r="A4429" s="3">
        <v>0</v>
      </c>
      <c r="B4429" s="2">
        <v>0.8</v>
      </c>
      <c r="C4429" s="2">
        <v>0.2</v>
      </c>
      <c r="D4429" s="3">
        <v>0</v>
      </c>
      <c r="E4429">
        <f t="shared" si="138"/>
        <v>-0.64500000000000002</v>
      </c>
      <c r="F4429">
        <f t="shared" si="139"/>
        <v>57.837000000031175</v>
      </c>
    </row>
    <row r="4430" spans="1:6" x14ac:dyDescent="0.3">
      <c r="A4430" s="3">
        <v>1</v>
      </c>
      <c r="B4430" s="2">
        <v>0.8</v>
      </c>
      <c r="C4430" s="2">
        <v>0.2</v>
      </c>
      <c r="D4430" s="3">
        <v>0</v>
      </c>
      <c r="E4430">
        <f t="shared" si="138"/>
        <v>0.628</v>
      </c>
      <c r="F4430">
        <f t="shared" si="139"/>
        <v>58.465000000031175</v>
      </c>
    </row>
    <row r="4431" spans="1:6" x14ac:dyDescent="0.3">
      <c r="A4431" s="3">
        <v>0</v>
      </c>
      <c r="B4431" s="2">
        <v>0.8</v>
      </c>
      <c r="C4431" s="2">
        <v>0.2</v>
      </c>
      <c r="D4431" s="3">
        <v>0</v>
      </c>
      <c r="E4431">
        <f t="shared" si="138"/>
        <v>-0.64500000000000002</v>
      </c>
      <c r="F4431">
        <f t="shared" si="139"/>
        <v>57.820000000031172</v>
      </c>
    </row>
    <row r="4432" spans="1:6" x14ac:dyDescent="0.3">
      <c r="A4432" s="3">
        <v>0</v>
      </c>
      <c r="B4432" s="2">
        <v>0.8</v>
      </c>
      <c r="C4432" s="2">
        <v>0.2</v>
      </c>
      <c r="D4432" s="3">
        <v>0</v>
      </c>
      <c r="E4432">
        <f t="shared" si="138"/>
        <v>-0.64500000000000002</v>
      </c>
      <c r="F4432">
        <f t="shared" si="139"/>
        <v>57.175000000031169</v>
      </c>
    </row>
    <row r="4433" spans="1:6" x14ac:dyDescent="0.3">
      <c r="A4433" s="3">
        <v>1</v>
      </c>
      <c r="B4433" s="2">
        <v>0.8</v>
      </c>
      <c r="C4433" s="2">
        <v>0.2</v>
      </c>
      <c r="D4433" s="3">
        <v>0</v>
      </c>
      <c r="E4433">
        <f t="shared" si="138"/>
        <v>0.628</v>
      </c>
      <c r="F4433">
        <f t="shared" si="139"/>
        <v>57.803000000031169</v>
      </c>
    </row>
    <row r="4434" spans="1:6" x14ac:dyDescent="0.3">
      <c r="A4434" s="3">
        <v>0</v>
      </c>
      <c r="B4434" s="2">
        <v>0.8</v>
      </c>
      <c r="C4434" s="2">
        <v>0.2</v>
      </c>
      <c r="D4434" s="3">
        <v>0</v>
      </c>
      <c r="E4434">
        <f t="shared" si="138"/>
        <v>-0.64500000000000002</v>
      </c>
      <c r="F4434">
        <f t="shared" si="139"/>
        <v>57.158000000031166</v>
      </c>
    </row>
    <row r="4435" spans="1:6" x14ac:dyDescent="0.3">
      <c r="A4435" s="3">
        <v>1</v>
      </c>
      <c r="B4435" s="2">
        <v>0.8</v>
      </c>
      <c r="C4435" s="2">
        <v>0.2</v>
      </c>
      <c r="D4435" s="3">
        <v>0</v>
      </c>
      <c r="E4435">
        <f t="shared" si="138"/>
        <v>0.628</v>
      </c>
      <c r="F4435">
        <f t="shared" si="139"/>
        <v>57.786000000031166</v>
      </c>
    </row>
    <row r="4436" spans="1:6" x14ac:dyDescent="0.3">
      <c r="A4436" s="3">
        <v>0</v>
      </c>
      <c r="B4436" s="2">
        <v>0.8</v>
      </c>
      <c r="C4436" s="2">
        <v>0.2</v>
      </c>
      <c r="D4436" s="3">
        <v>0</v>
      </c>
      <c r="E4436">
        <f t="shared" si="138"/>
        <v>-0.64500000000000002</v>
      </c>
      <c r="F4436">
        <f t="shared" si="139"/>
        <v>57.141000000031163</v>
      </c>
    </row>
    <row r="4437" spans="1:6" x14ac:dyDescent="0.3">
      <c r="A4437" s="3">
        <v>0</v>
      </c>
      <c r="B4437" s="2">
        <v>0.8</v>
      </c>
      <c r="C4437" s="2">
        <v>0.2</v>
      </c>
      <c r="D4437" s="3">
        <v>0</v>
      </c>
      <c r="E4437">
        <f t="shared" si="138"/>
        <v>-0.64500000000000002</v>
      </c>
      <c r="F4437">
        <f t="shared" si="139"/>
        <v>56.49600000003116</v>
      </c>
    </row>
    <row r="4438" spans="1:6" x14ac:dyDescent="0.3">
      <c r="A4438" s="3">
        <v>1</v>
      </c>
      <c r="B4438" s="2">
        <v>0.8</v>
      </c>
      <c r="C4438" s="2">
        <v>0.2</v>
      </c>
      <c r="D4438" s="3">
        <v>0</v>
      </c>
      <c r="E4438">
        <f t="shared" si="138"/>
        <v>0.628</v>
      </c>
      <c r="F4438">
        <f t="shared" si="139"/>
        <v>57.12400000003116</v>
      </c>
    </row>
    <row r="4439" spans="1:6" x14ac:dyDescent="0.3">
      <c r="A4439" s="3">
        <v>0</v>
      </c>
      <c r="B4439" s="2">
        <v>0.8</v>
      </c>
      <c r="C4439" s="2">
        <v>0.2</v>
      </c>
      <c r="D4439" s="3">
        <v>0</v>
      </c>
      <c r="E4439">
        <f t="shared" si="138"/>
        <v>-0.64500000000000002</v>
      </c>
      <c r="F4439">
        <f t="shared" si="139"/>
        <v>56.479000000031157</v>
      </c>
    </row>
    <row r="4440" spans="1:6" x14ac:dyDescent="0.3">
      <c r="A4440" s="3">
        <v>0</v>
      </c>
      <c r="B4440" s="2">
        <v>0.8</v>
      </c>
      <c r="C4440" s="2">
        <v>0.2</v>
      </c>
      <c r="D4440" s="3">
        <v>0</v>
      </c>
      <c r="E4440">
        <f t="shared" si="138"/>
        <v>-0.64500000000000002</v>
      </c>
      <c r="F4440">
        <f t="shared" si="139"/>
        <v>55.834000000031153</v>
      </c>
    </row>
    <row r="4441" spans="1:6" x14ac:dyDescent="0.3">
      <c r="A4441" s="3">
        <v>0</v>
      </c>
      <c r="B4441" s="2">
        <v>0.8</v>
      </c>
      <c r="C4441" s="2">
        <v>0.2</v>
      </c>
      <c r="D4441" s="3">
        <v>0</v>
      </c>
      <c r="E4441">
        <f t="shared" si="138"/>
        <v>-0.64500000000000002</v>
      </c>
      <c r="F4441">
        <f t="shared" si="139"/>
        <v>55.18900000003115</v>
      </c>
    </row>
    <row r="4442" spans="1:6" x14ac:dyDescent="0.3">
      <c r="A4442" s="3">
        <v>0</v>
      </c>
      <c r="B4442" s="2">
        <v>0.8</v>
      </c>
      <c r="C4442" s="2">
        <v>0.2</v>
      </c>
      <c r="D4442" s="3">
        <v>0</v>
      </c>
      <c r="E4442">
        <f t="shared" si="138"/>
        <v>-0.64500000000000002</v>
      </c>
      <c r="F4442">
        <f t="shared" si="139"/>
        <v>54.544000000031147</v>
      </c>
    </row>
    <row r="4443" spans="1:6" x14ac:dyDescent="0.3">
      <c r="A4443" s="3">
        <v>0</v>
      </c>
      <c r="B4443" s="2">
        <v>0.8</v>
      </c>
      <c r="C4443" s="2">
        <v>0.2</v>
      </c>
      <c r="D4443" s="3">
        <v>0</v>
      </c>
      <c r="E4443">
        <f t="shared" si="138"/>
        <v>-0.64500000000000002</v>
      </c>
      <c r="F4443">
        <f t="shared" si="139"/>
        <v>53.899000000031144</v>
      </c>
    </row>
    <row r="4444" spans="1:6" x14ac:dyDescent="0.3">
      <c r="A4444" s="3">
        <v>0</v>
      </c>
      <c r="B4444" s="2">
        <v>0.8</v>
      </c>
      <c r="C4444" s="2">
        <v>0.2</v>
      </c>
      <c r="D4444" s="3">
        <v>0</v>
      </c>
      <c r="E4444">
        <f t="shared" si="138"/>
        <v>-0.64500000000000002</v>
      </c>
      <c r="F4444">
        <f t="shared" si="139"/>
        <v>53.254000000031141</v>
      </c>
    </row>
    <row r="4445" spans="1:6" x14ac:dyDescent="0.3">
      <c r="A4445" s="3">
        <v>0</v>
      </c>
      <c r="B4445" s="2">
        <v>0.8</v>
      </c>
      <c r="C4445" s="2">
        <v>0.2</v>
      </c>
      <c r="D4445" s="3">
        <v>0</v>
      </c>
      <c r="E4445">
        <f t="shared" si="138"/>
        <v>-0.64500000000000002</v>
      </c>
      <c r="F4445">
        <f t="shared" si="139"/>
        <v>52.609000000031138</v>
      </c>
    </row>
    <row r="4446" spans="1:6" x14ac:dyDescent="0.3">
      <c r="A4446" s="3">
        <v>0</v>
      </c>
      <c r="B4446" s="2">
        <v>0.8</v>
      </c>
      <c r="C4446" s="2">
        <v>0.2</v>
      </c>
      <c r="D4446" s="3">
        <v>0</v>
      </c>
      <c r="E4446">
        <f t="shared" si="138"/>
        <v>-0.64500000000000002</v>
      </c>
      <c r="F4446">
        <f t="shared" si="139"/>
        <v>51.964000000031135</v>
      </c>
    </row>
    <row r="4447" spans="1:6" x14ac:dyDescent="0.3">
      <c r="A4447" s="3">
        <v>0</v>
      </c>
      <c r="B4447" s="2">
        <v>0.8</v>
      </c>
      <c r="C4447" s="2">
        <v>0.2</v>
      </c>
      <c r="D4447" s="3">
        <v>0</v>
      </c>
      <c r="E4447">
        <f t="shared" si="138"/>
        <v>-0.64500000000000002</v>
      </c>
      <c r="F4447">
        <f t="shared" si="139"/>
        <v>51.319000000031131</v>
      </c>
    </row>
    <row r="4448" spans="1:6" x14ac:dyDescent="0.3">
      <c r="A4448" s="3">
        <v>1</v>
      </c>
      <c r="B4448" s="2">
        <v>0.8</v>
      </c>
      <c r="C4448" s="2">
        <v>0.2</v>
      </c>
      <c r="D4448" s="3">
        <v>0</v>
      </c>
      <c r="E4448">
        <f t="shared" si="138"/>
        <v>0.628</v>
      </c>
      <c r="F4448">
        <f t="shared" si="139"/>
        <v>51.947000000031132</v>
      </c>
    </row>
    <row r="4449" spans="1:6" x14ac:dyDescent="0.3">
      <c r="A4449" s="3">
        <v>0</v>
      </c>
      <c r="B4449" s="2">
        <v>0.8</v>
      </c>
      <c r="C4449" s="2">
        <v>0.2</v>
      </c>
      <c r="D4449" s="3">
        <v>0</v>
      </c>
      <c r="E4449">
        <f t="shared" si="138"/>
        <v>-0.64500000000000002</v>
      </c>
      <c r="F4449">
        <f t="shared" si="139"/>
        <v>51.302000000031128</v>
      </c>
    </row>
    <row r="4450" spans="1:6" x14ac:dyDescent="0.3">
      <c r="A4450" s="3">
        <v>0</v>
      </c>
      <c r="B4450" s="2">
        <v>0.8</v>
      </c>
      <c r="C4450" s="2">
        <v>0.2</v>
      </c>
      <c r="D4450" s="3">
        <v>0</v>
      </c>
      <c r="E4450">
        <f t="shared" si="138"/>
        <v>-0.64500000000000002</v>
      </c>
      <c r="F4450">
        <f t="shared" si="139"/>
        <v>50.657000000031125</v>
      </c>
    </row>
    <row r="4451" spans="1:6" x14ac:dyDescent="0.3">
      <c r="A4451" s="3">
        <v>0</v>
      </c>
      <c r="B4451" s="2">
        <v>0.8</v>
      </c>
      <c r="C4451" s="2">
        <v>0.2</v>
      </c>
      <c r="D4451" s="3">
        <v>0</v>
      </c>
      <c r="E4451">
        <f t="shared" si="138"/>
        <v>-0.64500000000000002</v>
      </c>
      <c r="F4451">
        <f t="shared" si="139"/>
        <v>50.012000000031122</v>
      </c>
    </row>
    <row r="4452" spans="1:6" x14ac:dyDescent="0.3">
      <c r="A4452" s="3">
        <v>1</v>
      </c>
      <c r="B4452" s="2">
        <v>0.8</v>
      </c>
      <c r="C4452" s="2">
        <v>0.2</v>
      </c>
      <c r="D4452" s="3">
        <v>0</v>
      </c>
      <c r="E4452">
        <f t="shared" si="138"/>
        <v>0.628</v>
      </c>
      <c r="F4452">
        <f t="shared" si="139"/>
        <v>50.640000000031122</v>
      </c>
    </row>
    <row r="4453" spans="1:6" x14ac:dyDescent="0.3">
      <c r="A4453" s="3">
        <v>0</v>
      </c>
      <c r="B4453" s="2">
        <v>0.8</v>
      </c>
      <c r="C4453" s="2">
        <v>0.2</v>
      </c>
      <c r="D4453" s="3">
        <v>0</v>
      </c>
      <c r="E4453">
        <f t="shared" si="138"/>
        <v>-0.64500000000000002</v>
      </c>
      <c r="F4453">
        <f t="shared" si="139"/>
        <v>49.995000000031119</v>
      </c>
    </row>
    <row r="4454" spans="1:6" x14ac:dyDescent="0.3">
      <c r="A4454" s="3">
        <v>0</v>
      </c>
      <c r="B4454" s="2">
        <v>0.8</v>
      </c>
      <c r="C4454" s="2">
        <v>0.2</v>
      </c>
      <c r="D4454" s="3">
        <v>0</v>
      </c>
      <c r="E4454">
        <f t="shared" si="138"/>
        <v>-0.64500000000000002</v>
      </c>
      <c r="F4454">
        <f t="shared" si="139"/>
        <v>49.350000000031116</v>
      </c>
    </row>
    <row r="4455" spans="1:6" x14ac:dyDescent="0.3">
      <c r="A4455" s="3">
        <v>0</v>
      </c>
      <c r="B4455" s="2">
        <v>0.8</v>
      </c>
      <c r="C4455" s="2">
        <v>0.2</v>
      </c>
      <c r="D4455" s="3">
        <v>0</v>
      </c>
      <c r="E4455">
        <f t="shared" si="138"/>
        <v>-0.64500000000000002</v>
      </c>
      <c r="F4455">
        <f t="shared" si="139"/>
        <v>48.705000000031113</v>
      </c>
    </row>
    <row r="4456" spans="1:6" x14ac:dyDescent="0.3">
      <c r="A4456" s="3">
        <v>0</v>
      </c>
      <c r="B4456" s="2">
        <v>0.8</v>
      </c>
      <c r="C4456" s="2">
        <v>0.2</v>
      </c>
      <c r="D4456" s="3">
        <v>0</v>
      </c>
      <c r="E4456">
        <f t="shared" si="138"/>
        <v>-0.64500000000000002</v>
      </c>
      <c r="F4456">
        <f t="shared" si="139"/>
        <v>48.06000000003111</v>
      </c>
    </row>
    <row r="4457" spans="1:6" x14ac:dyDescent="0.3">
      <c r="A4457" s="3">
        <v>1</v>
      </c>
      <c r="B4457" s="2">
        <v>0.8</v>
      </c>
      <c r="C4457" s="2">
        <v>0.2</v>
      </c>
      <c r="D4457" s="3">
        <v>0</v>
      </c>
      <c r="E4457">
        <f t="shared" si="138"/>
        <v>0.628</v>
      </c>
      <c r="F4457">
        <f t="shared" si="139"/>
        <v>48.68800000003111</v>
      </c>
    </row>
    <row r="4458" spans="1:6" x14ac:dyDescent="0.3">
      <c r="A4458" s="3">
        <v>0</v>
      </c>
      <c r="B4458" s="2">
        <v>0.8</v>
      </c>
      <c r="C4458" s="2">
        <v>0.2</v>
      </c>
      <c r="D4458" s="3">
        <v>0</v>
      </c>
      <c r="E4458">
        <f t="shared" si="138"/>
        <v>-0.64500000000000002</v>
      </c>
      <c r="F4458">
        <f t="shared" si="139"/>
        <v>48.043000000031107</v>
      </c>
    </row>
    <row r="4459" spans="1:6" x14ac:dyDescent="0.3">
      <c r="A4459" s="3">
        <v>0</v>
      </c>
      <c r="B4459" s="2">
        <v>0.8</v>
      </c>
      <c r="C4459" s="2">
        <v>0.2</v>
      </c>
      <c r="D4459" s="3">
        <v>0</v>
      </c>
      <c r="E4459">
        <f t="shared" si="138"/>
        <v>-0.64500000000000002</v>
      </c>
      <c r="F4459">
        <f t="shared" si="139"/>
        <v>47.398000000031104</v>
      </c>
    </row>
    <row r="4460" spans="1:6" x14ac:dyDescent="0.3">
      <c r="A4460" s="3">
        <v>0</v>
      </c>
      <c r="B4460" s="2">
        <v>0.8</v>
      </c>
      <c r="C4460" s="2">
        <v>0.2</v>
      </c>
      <c r="D4460" s="3">
        <v>0</v>
      </c>
      <c r="E4460">
        <f t="shared" si="138"/>
        <v>-0.64500000000000002</v>
      </c>
      <c r="F4460">
        <f t="shared" si="139"/>
        <v>46.753000000031101</v>
      </c>
    </row>
    <row r="4461" spans="1:6" x14ac:dyDescent="0.3">
      <c r="A4461" s="3">
        <v>0</v>
      </c>
      <c r="B4461" s="2">
        <v>0.8</v>
      </c>
      <c r="C4461" s="2">
        <v>0.2</v>
      </c>
      <c r="D4461" s="3">
        <v>0</v>
      </c>
      <c r="E4461">
        <f t="shared" si="138"/>
        <v>-0.64500000000000002</v>
      </c>
      <c r="F4461">
        <f t="shared" si="139"/>
        <v>46.108000000031097</v>
      </c>
    </row>
    <row r="4462" spans="1:6" x14ac:dyDescent="0.3">
      <c r="A4462" s="3">
        <v>0</v>
      </c>
      <c r="B4462" s="2">
        <v>0.8</v>
      </c>
      <c r="C4462" s="2">
        <v>0.2</v>
      </c>
      <c r="D4462" s="3">
        <v>0</v>
      </c>
      <c r="E4462">
        <f t="shared" si="138"/>
        <v>-0.64500000000000002</v>
      </c>
      <c r="F4462">
        <f t="shared" si="139"/>
        <v>45.463000000031094</v>
      </c>
    </row>
    <row r="4463" spans="1:6" x14ac:dyDescent="0.3">
      <c r="A4463" s="3">
        <v>0</v>
      </c>
      <c r="B4463" s="2">
        <v>0.8</v>
      </c>
      <c r="C4463" s="2">
        <v>0.2</v>
      </c>
      <c r="D4463" s="3">
        <v>0</v>
      </c>
      <c r="E4463">
        <f t="shared" si="138"/>
        <v>-0.64500000000000002</v>
      </c>
      <c r="F4463">
        <f t="shared" si="139"/>
        <v>44.818000000031091</v>
      </c>
    </row>
    <row r="4464" spans="1:6" x14ac:dyDescent="0.3">
      <c r="A4464" s="3">
        <v>0</v>
      </c>
      <c r="B4464" s="2">
        <v>0.8</v>
      </c>
      <c r="C4464" s="2">
        <v>0.2</v>
      </c>
      <c r="D4464" s="3">
        <v>0</v>
      </c>
      <c r="E4464">
        <f t="shared" si="138"/>
        <v>-0.64500000000000002</v>
      </c>
      <c r="F4464">
        <f t="shared" si="139"/>
        <v>44.173000000031088</v>
      </c>
    </row>
    <row r="4465" spans="1:6" x14ac:dyDescent="0.3">
      <c r="A4465" s="3">
        <v>0</v>
      </c>
      <c r="B4465" s="2">
        <v>0.8</v>
      </c>
      <c r="C4465" s="2">
        <v>0.2</v>
      </c>
      <c r="D4465" s="3">
        <v>0</v>
      </c>
      <c r="E4465">
        <f t="shared" si="138"/>
        <v>-0.64500000000000002</v>
      </c>
      <c r="F4465">
        <f t="shared" si="139"/>
        <v>43.528000000031085</v>
      </c>
    </row>
    <row r="4466" spans="1:6" x14ac:dyDescent="0.3">
      <c r="A4466" s="3">
        <v>0</v>
      </c>
      <c r="B4466" s="2">
        <v>0.8</v>
      </c>
      <c r="C4466" s="2">
        <v>0.2</v>
      </c>
      <c r="D4466" s="3">
        <v>0</v>
      </c>
      <c r="E4466">
        <f t="shared" si="138"/>
        <v>-0.64500000000000002</v>
      </c>
      <c r="F4466">
        <f t="shared" si="139"/>
        <v>42.883000000031082</v>
      </c>
    </row>
    <row r="4467" spans="1:6" x14ac:dyDescent="0.3">
      <c r="A4467" s="3">
        <v>0</v>
      </c>
      <c r="B4467" s="2">
        <v>0.8</v>
      </c>
      <c r="C4467" s="2">
        <v>0.2</v>
      </c>
      <c r="D4467" s="3">
        <v>0</v>
      </c>
      <c r="E4467">
        <f t="shared" si="138"/>
        <v>-0.64500000000000002</v>
      </c>
      <c r="F4467">
        <f t="shared" si="139"/>
        <v>42.238000000031079</v>
      </c>
    </row>
    <row r="4468" spans="1:6" x14ac:dyDescent="0.3">
      <c r="A4468" s="3">
        <v>0</v>
      </c>
      <c r="B4468" s="2">
        <v>0.8</v>
      </c>
      <c r="C4468" s="2">
        <v>0.2</v>
      </c>
      <c r="D4468" s="3">
        <v>0</v>
      </c>
      <c r="E4468">
        <f t="shared" si="138"/>
        <v>-0.64500000000000002</v>
      </c>
      <c r="F4468">
        <f t="shared" si="139"/>
        <v>41.593000000031076</v>
      </c>
    </row>
    <row r="4469" spans="1:6" x14ac:dyDescent="0.3">
      <c r="A4469" s="3">
        <v>1</v>
      </c>
      <c r="B4469" s="2">
        <v>0.8</v>
      </c>
      <c r="C4469" s="2">
        <v>0.2</v>
      </c>
      <c r="D4469" s="3">
        <v>0</v>
      </c>
      <c r="E4469">
        <f t="shared" si="138"/>
        <v>0.628</v>
      </c>
      <c r="F4469">
        <f t="shared" si="139"/>
        <v>42.221000000031076</v>
      </c>
    </row>
    <row r="4470" spans="1:6" x14ac:dyDescent="0.3">
      <c r="A4470" s="3">
        <v>1</v>
      </c>
      <c r="B4470" s="2">
        <v>0.8</v>
      </c>
      <c r="C4470" s="2">
        <v>0.2</v>
      </c>
      <c r="D4470" s="3">
        <v>0</v>
      </c>
      <c r="E4470">
        <f t="shared" si="138"/>
        <v>0.628</v>
      </c>
      <c r="F4470">
        <f t="shared" si="139"/>
        <v>42.849000000031076</v>
      </c>
    </row>
    <row r="4471" spans="1:6" x14ac:dyDescent="0.3">
      <c r="A4471" s="3">
        <v>0</v>
      </c>
      <c r="B4471" s="2">
        <v>0.8</v>
      </c>
      <c r="C4471" s="2">
        <v>0.2</v>
      </c>
      <c r="D4471" s="3">
        <v>0</v>
      </c>
      <c r="E4471">
        <f t="shared" si="138"/>
        <v>-0.64500000000000002</v>
      </c>
      <c r="F4471">
        <f t="shared" si="139"/>
        <v>42.204000000031073</v>
      </c>
    </row>
    <row r="4472" spans="1:6" x14ac:dyDescent="0.3">
      <c r="A4472" s="3">
        <v>0</v>
      </c>
      <c r="B4472" s="2">
        <v>0.8</v>
      </c>
      <c r="C4472" s="2">
        <v>0.2</v>
      </c>
      <c r="D4472" s="3">
        <v>0</v>
      </c>
      <c r="E4472">
        <f t="shared" si="138"/>
        <v>-0.64500000000000002</v>
      </c>
      <c r="F4472">
        <f t="shared" si="139"/>
        <v>41.55900000003107</v>
      </c>
    </row>
    <row r="4473" spans="1:6" x14ac:dyDescent="0.3">
      <c r="A4473" s="3">
        <v>0</v>
      </c>
      <c r="B4473" s="2">
        <v>0.8</v>
      </c>
      <c r="C4473" s="2">
        <v>0.2</v>
      </c>
      <c r="D4473" s="3">
        <v>0</v>
      </c>
      <c r="E4473">
        <f t="shared" si="138"/>
        <v>-0.64500000000000002</v>
      </c>
      <c r="F4473">
        <f t="shared" si="139"/>
        <v>40.914000000031066</v>
      </c>
    </row>
    <row r="4474" spans="1:6" x14ac:dyDescent="0.3">
      <c r="A4474" s="3">
        <v>0</v>
      </c>
      <c r="B4474" s="2">
        <v>0.8</v>
      </c>
      <c r="C4474" s="2">
        <v>0.2</v>
      </c>
      <c r="D4474" s="3">
        <v>0</v>
      </c>
      <c r="E4474">
        <f t="shared" si="138"/>
        <v>-0.64500000000000002</v>
      </c>
      <c r="F4474">
        <f t="shared" si="139"/>
        <v>40.269000000031063</v>
      </c>
    </row>
    <row r="4475" spans="1:6" x14ac:dyDescent="0.3">
      <c r="A4475" s="3">
        <v>0</v>
      </c>
      <c r="B4475" s="2">
        <v>0.8</v>
      </c>
      <c r="C4475" s="2">
        <v>0.2</v>
      </c>
      <c r="D4475" s="3">
        <v>0</v>
      </c>
      <c r="E4475">
        <f t="shared" si="138"/>
        <v>-0.64500000000000002</v>
      </c>
      <c r="F4475">
        <f t="shared" si="139"/>
        <v>39.62400000003106</v>
      </c>
    </row>
    <row r="4476" spans="1:6" x14ac:dyDescent="0.3">
      <c r="A4476" s="3">
        <v>0</v>
      </c>
      <c r="B4476" s="2">
        <v>0.8</v>
      </c>
      <c r="C4476" s="2">
        <v>0.2</v>
      </c>
      <c r="D4476" s="3">
        <v>0</v>
      </c>
      <c r="E4476">
        <f t="shared" si="138"/>
        <v>-0.64500000000000002</v>
      </c>
      <c r="F4476">
        <f t="shared" si="139"/>
        <v>38.979000000031057</v>
      </c>
    </row>
    <row r="4477" spans="1:6" x14ac:dyDescent="0.3">
      <c r="A4477" s="3">
        <v>0</v>
      </c>
      <c r="B4477" s="2">
        <v>0.8</v>
      </c>
      <c r="C4477" s="2">
        <v>0.2</v>
      </c>
      <c r="D4477" s="3">
        <v>0</v>
      </c>
      <c r="E4477">
        <f t="shared" si="138"/>
        <v>-0.64500000000000002</v>
      </c>
      <c r="F4477">
        <f t="shared" si="139"/>
        <v>38.334000000031054</v>
      </c>
    </row>
    <row r="4478" spans="1:6" x14ac:dyDescent="0.3">
      <c r="A4478" s="3">
        <v>1</v>
      </c>
      <c r="B4478" s="2">
        <v>0.8</v>
      </c>
      <c r="C4478" s="2">
        <v>0.2</v>
      </c>
      <c r="D4478" s="3">
        <v>0</v>
      </c>
      <c r="E4478">
        <f t="shared" si="138"/>
        <v>0.628</v>
      </c>
      <c r="F4478">
        <f t="shared" si="139"/>
        <v>38.962000000031054</v>
      </c>
    </row>
    <row r="4479" spans="1:6" x14ac:dyDescent="0.3">
      <c r="A4479" s="3">
        <v>0</v>
      </c>
      <c r="B4479" s="2">
        <v>0.8</v>
      </c>
      <c r="C4479" s="2">
        <v>0.2</v>
      </c>
      <c r="D4479" s="3">
        <v>0</v>
      </c>
      <c r="E4479">
        <f t="shared" si="138"/>
        <v>-0.64500000000000002</v>
      </c>
      <c r="F4479">
        <f t="shared" si="139"/>
        <v>38.317000000031051</v>
      </c>
    </row>
    <row r="4480" spans="1:6" x14ac:dyDescent="0.3">
      <c r="A4480" s="3">
        <v>0</v>
      </c>
      <c r="B4480" s="2">
        <v>0.8</v>
      </c>
      <c r="C4480" s="2">
        <v>0.2</v>
      </c>
      <c r="D4480" s="3">
        <v>0</v>
      </c>
      <c r="E4480">
        <f t="shared" si="138"/>
        <v>-0.64500000000000002</v>
      </c>
      <c r="F4480">
        <f t="shared" si="139"/>
        <v>37.672000000031048</v>
      </c>
    </row>
    <row r="4481" spans="1:6" x14ac:dyDescent="0.3">
      <c r="A4481" s="3">
        <v>1</v>
      </c>
      <c r="B4481" s="2">
        <v>0.8</v>
      </c>
      <c r="C4481" s="2">
        <v>0.2</v>
      </c>
      <c r="D4481" s="3">
        <v>0</v>
      </c>
      <c r="E4481">
        <f t="shared" si="138"/>
        <v>0.628</v>
      </c>
      <c r="F4481">
        <f t="shared" si="139"/>
        <v>38.300000000031048</v>
      </c>
    </row>
    <row r="4482" spans="1:6" x14ac:dyDescent="0.3">
      <c r="A4482" s="3">
        <v>0</v>
      </c>
      <c r="B4482" s="2">
        <v>0.8</v>
      </c>
      <c r="C4482" s="2">
        <v>0.2</v>
      </c>
      <c r="D4482" s="3">
        <v>0</v>
      </c>
      <c r="E4482">
        <f t="shared" si="138"/>
        <v>-0.64500000000000002</v>
      </c>
      <c r="F4482">
        <f t="shared" si="139"/>
        <v>37.655000000031045</v>
      </c>
    </row>
    <row r="4483" spans="1:6" x14ac:dyDescent="0.3">
      <c r="A4483" s="3">
        <v>0</v>
      </c>
      <c r="B4483" s="2">
        <v>0.8</v>
      </c>
      <c r="C4483" s="2">
        <v>0.2</v>
      </c>
      <c r="D4483" s="3">
        <v>0</v>
      </c>
      <c r="E4483">
        <f t="shared" ref="E4483:E4546" si="140">IF(A4483=1,0.628,-0.645)</f>
        <v>-0.64500000000000002</v>
      </c>
      <c r="F4483">
        <f t="shared" si="139"/>
        <v>37.010000000031042</v>
      </c>
    </row>
    <row r="4484" spans="1:6" x14ac:dyDescent="0.3">
      <c r="A4484" s="3">
        <v>0</v>
      </c>
      <c r="B4484" s="2">
        <v>0.8</v>
      </c>
      <c r="C4484" s="2">
        <v>0.2</v>
      </c>
      <c r="D4484" s="3">
        <v>0</v>
      </c>
      <c r="E4484">
        <f t="shared" si="140"/>
        <v>-0.64500000000000002</v>
      </c>
      <c r="F4484">
        <f t="shared" ref="F4484:F4547" si="141">E4484+F4483</f>
        <v>36.365000000031038</v>
      </c>
    </row>
    <row r="4485" spans="1:6" x14ac:dyDescent="0.3">
      <c r="A4485" s="3">
        <v>1</v>
      </c>
      <c r="B4485" s="2">
        <v>0.8</v>
      </c>
      <c r="C4485" s="2">
        <v>0.2</v>
      </c>
      <c r="D4485" s="3">
        <v>0</v>
      </c>
      <c r="E4485">
        <f t="shared" si="140"/>
        <v>0.628</v>
      </c>
      <c r="F4485">
        <f t="shared" si="141"/>
        <v>36.993000000031039</v>
      </c>
    </row>
    <row r="4486" spans="1:6" x14ac:dyDescent="0.3">
      <c r="A4486" s="3">
        <v>0</v>
      </c>
      <c r="B4486" s="2">
        <v>0.8</v>
      </c>
      <c r="C4486" s="2">
        <v>0.2</v>
      </c>
      <c r="D4486" s="3">
        <v>0</v>
      </c>
      <c r="E4486">
        <f t="shared" si="140"/>
        <v>-0.64500000000000002</v>
      </c>
      <c r="F4486">
        <f t="shared" si="141"/>
        <v>36.348000000031035</v>
      </c>
    </row>
    <row r="4487" spans="1:6" x14ac:dyDescent="0.3">
      <c r="A4487" s="3">
        <v>0</v>
      </c>
      <c r="B4487" s="2">
        <v>0.8125</v>
      </c>
      <c r="C4487" s="2">
        <v>0.1875</v>
      </c>
      <c r="D4487" s="3">
        <v>0</v>
      </c>
      <c r="E4487">
        <f t="shared" si="140"/>
        <v>-0.64500000000000002</v>
      </c>
      <c r="F4487">
        <f t="shared" si="141"/>
        <v>35.703000000031032</v>
      </c>
    </row>
    <row r="4488" spans="1:6" x14ac:dyDescent="0.3">
      <c r="A4488" s="3">
        <v>0</v>
      </c>
      <c r="B4488" s="2">
        <v>0.8125</v>
      </c>
      <c r="C4488" s="2">
        <v>0.1875</v>
      </c>
      <c r="D4488" s="3">
        <v>0</v>
      </c>
      <c r="E4488">
        <f t="shared" si="140"/>
        <v>-0.64500000000000002</v>
      </c>
      <c r="F4488">
        <f t="shared" si="141"/>
        <v>35.058000000031029</v>
      </c>
    </row>
    <row r="4489" spans="1:6" x14ac:dyDescent="0.3">
      <c r="A4489" s="3">
        <v>0</v>
      </c>
      <c r="B4489" s="2">
        <v>0.8125</v>
      </c>
      <c r="C4489" s="2">
        <v>0.1875</v>
      </c>
      <c r="D4489" s="3">
        <v>0</v>
      </c>
      <c r="E4489">
        <f t="shared" si="140"/>
        <v>-0.64500000000000002</v>
      </c>
      <c r="F4489">
        <f t="shared" si="141"/>
        <v>34.413000000031026</v>
      </c>
    </row>
    <row r="4490" spans="1:6" x14ac:dyDescent="0.3">
      <c r="A4490" s="3">
        <v>1</v>
      </c>
      <c r="B4490" s="2">
        <v>0.8125</v>
      </c>
      <c r="C4490" s="2">
        <v>0.1875</v>
      </c>
      <c r="D4490" s="3">
        <v>0</v>
      </c>
      <c r="E4490">
        <f t="shared" si="140"/>
        <v>0.628</v>
      </c>
      <c r="F4490">
        <f t="shared" si="141"/>
        <v>35.041000000031026</v>
      </c>
    </row>
    <row r="4491" spans="1:6" x14ac:dyDescent="0.3">
      <c r="A4491" s="3">
        <v>0</v>
      </c>
      <c r="B4491" s="2">
        <v>0.8125</v>
      </c>
      <c r="C4491" s="2">
        <v>0.1875</v>
      </c>
      <c r="D4491" s="3">
        <v>0</v>
      </c>
      <c r="E4491">
        <f t="shared" si="140"/>
        <v>-0.64500000000000002</v>
      </c>
      <c r="F4491">
        <f t="shared" si="141"/>
        <v>34.396000000031023</v>
      </c>
    </row>
    <row r="4492" spans="1:6" x14ac:dyDescent="0.3">
      <c r="A4492" s="3">
        <v>1</v>
      </c>
      <c r="B4492" s="2">
        <v>0.8125</v>
      </c>
      <c r="C4492" s="2">
        <v>0.1875</v>
      </c>
      <c r="D4492" s="3">
        <v>0</v>
      </c>
      <c r="E4492">
        <f t="shared" si="140"/>
        <v>0.628</v>
      </c>
      <c r="F4492">
        <f t="shared" si="141"/>
        <v>35.024000000031023</v>
      </c>
    </row>
    <row r="4493" spans="1:6" x14ac:dyDescent="0.3">
      <c r="A4493" s="3">
        <v>0</v>
      </c>
      <c r="B4493" s="2">
        <v>0.8125</v>
      </c>
      <c r="C4493" s="2">
        <v>0.1875</v>
      </c>
      <c r="D4493" s="3">
        <v>0</v>
      </c>
      <c r="E4493">
        <f t="shared" si="140"/>
        <v>-0.64500000000000002</v>
      </c>
      <c r="F4493">
        <f t="shared" si="141"/>
        <v>34.37900000003102</v>
      </c>
    </row>
    <row r="4494" spans="1:6" x14ac:dyDescent="0.3">
      <c r="A4494" s="3">
        <v>0</v>
      </c>
      <c r="B4494" s="2">
        <v>0.8125</v>
      </c>
      <c r="C4494" s="2">
        <v>0.1875</v>
      </c>
      <c r="D4494" s="3">
        <v>0</v>
      </c>
      <c r="E4494">
        <f t="shared" si="140"/>
        <v>-0.64500000000000002</v>
      </c>
      <c r="F4494">
        <f t="shared" si="141"/>
        <v>33.734000000031017</v>
      </c>
    </row>
    <row r="4495" spans="1:6" x14ac:dyDescent="0.3">
      <c r="A4495" s="3">
        <v>1</v>
      </c>
      <c r="B4495" s="2">
        <v>0.8125</v>
      </c>
      <c r="C4495" s="2">
        <v>0.1875</v>
      </c>
      <c r="D4495" s="3">
        <v>0</v>
      </c>
      <c r="E4495">
        <f t="shared" si="140"/>
        <v>0.628</v>
      </c>
      <c r="F4495">
        <f t="shared" si="141"/>
        <v>34.362000000031017</v>
      </c>
    </row>
    <row r="4496" spans="1:6" x14ac:dyDescent="0.3">
      <c r="A4496" s="3">
        <v>0</v>
      </c>
      <c r="B4496" s="2">
        <v>0.8125</v>
      </c>
      <c r="C4496" s="2">
        <v>0.1875</v>
      </c>
      <c r="D4496" s="3">
        <v>0</v>
      </c>
      <c r="E4496">
        <f t="shared" si="140"/>
        <v>-0.64500000000000002</v>
      </c>
      <c r="F4496">
        <f t="shared" si="141"/>
        <v>33.717000000031014</v>
      </c>
    </row>
    <row r="4497" spans="1:6" x14ac:dyDescent="0.3">
      <c r="A4497" s="3">
        <v>0</v>
      </c>
      <c r="B4497" s="2">
        <v>0.8125</v>
      </c>
      <c r="C4497" s="2">
        <v>0.1875</v>
      </c>
      <c r="D4497" s="3">
        <v>0</v>
      </c>
      <c r="E4497">
        <f t="shared" si="140"/>
        <v>-0.64500000000000002</v>
      </c>
      <c r="F4497">
        <f t="shared" si="141"/>
        <v>33.072000000031011</v>
      </c>
    </row>
    <row r="4498" spans="1:6" x14ac:dyDescent="0.3">
      <c r="A4498" s="3">
        <v>0</v>
      </c>
      <c r="B4498" s="2">
        <v>0.8125</v>
      </c>
      <c r="C4498" s="2">
        <v>0.1875</v>
      </c>
      <c r="D4498" s="3">
        <v>0</v>
      </c>
      <c r="E4498">
        <f t="shared" si="140"/>
        <v>-0.64500000000000002</v>
      </c>
      <c r="F4498">
        <f t="shared" si="141"/>
        <v>32.427000000031008</v>
      </c>
    </row>
    <row r="4499" spans="1:6" x14ac:dyDescent="0.3">
      <c r="A4499" s="3">
        <v>0</v>
      </c>
      <c r="B4499" s="2">
        <v>0.8125</v>
      </c>
      <c r="C4499" s="2">
        <v>0.1875</v>
      </c>
      <c r="D4499" s="3">
        <v>0</v>
      </c>
      <c r="E4499">
        <f t="shared" si="140"/>
        <v>-0.64500000000000002</v>
      </c>
      <c r="F4499">
        <f t="shared" si="141"/>
        <v>31.782000000031008</v>
      </c>
    </row>
    <row r="4500" spans="1:6" x14ac:dyDescent="0.3">
      <c r="A4500" s="3">
        <v>0</v>
      </c>
      <c r="B4500" s="2">
        <v>0.8125</v>
      </c>
      <c r="C4500" s="2">
        <v>0.1875</v>
      </c>
      <c r="D4500" s="3">
        <v>0</v>
      </c>
      <c r="E4500">
        <f t="shared" si="140"/>
        <v>-0.64500000000000002</v>
      </c>
      <c r="F4500">
        <f t="shared" si="141"/>
        <v>31.137000000031009</v>
      </c>
    </row>
    <row r="4501" spans="1:6" x14ac:dyDescent="0.3">
      <c r="A4501" s="3">
        <v>0</v>
      </c>
      <c r="B4501" s="2">
        <v>0.8125</v>
      </c>
      <c r="C4501" s="2">
        <v>0.1875</v>
      </c>
      <c r="D4501" s="3">
        <v>0</v>
      </c>
      <c r="E4501">
        <f t="shared" si="140"/>
        <v>-0.64500000000000002</v>
      </c>
      <c r="F4501">
        <f t="shared" si="141"/>
        <v>30.492000000031009</v>
      </c>
    </row>
    <row r="4502" spans="1:6" x14ac:dyDescent="0.3">
      <c r="A4502" s="3">
        <v>0</v>
      </c>
      <c r="B4502" s="2">
        <v>0.8125</v>
      </c>
      <c r="C4502" s="2">
        <v>0.1875</v>
      </c>
      <c r="D4502" s="3">
        <v>0</v>
      </c>
      <c r="E4502">
        <f t="shared" si="140"/>
        <v>-0.64500000000000002</v>
      </c>
      <c r="F4502">
        <f t="shared" si="141"/>
        <v>29.847000000031009</v>
      </c>
    </row>
    <row r="4503" spans="1:6" x14ac:dyDescent="0.3">
      <c r="A4503" s="3">
        <v>0</v>
      </c>
      <c r="B4503" s="2">
        <v>0.81818181818181823</v>
      </c>
      <c r="C4503" s="2">
        <v>0.18181818181818182</v>
      </c>
      <c r="D4503" s="3">
        <v>0</v>
      </c>
      <c r="E4503">
        <f t="shared" si="140"/>
        <v>-0.64500000000000002</v>
      </c>
      <c r="F4503">
        <f t="shared" si="141"/>
        <v>29.20200000003101</v>
      </c>
    </row>
    <row r="4504" spans="1:6" x14ac:dyDescent="0.3">
      <c r="A4504" s="3">
        <v>0</v>
      </c>
      <c r="B4504" s="2">
        <v>0.81818181818181823</v>
      </c>
      <c r="C4504" s="2">
        <v>0.18181818181818182</v>
      </c>
      <c r="D4504" s="3">
        <v>0</v>
      </c>
      <c r="E4504">
        <f t="shared" si="140"/>
        <v>-0.64500000000000002</v>
      </c>
      <c r="F4504">
        <f t="shared" si="141"/>
        <v>28.55700000003101</v>
      </c>
    </row>
    <row r="4505" spans="1:6" x14ac:dyDescent="0.3">
      <c r="A4505" s="3">
        <v>0</v>
      </c>
      <c r="B4505" s="2">
        <v>0.81818181818181823</v>
      </c>
      <c r="C4505" s="2">
        <v>0.18181818181818182</v>
      </c>
      <c r="D4505" s="3">
        <v>0</v>
      </c>
      <c r="E4505">
        <f t="shared" si="140"/>
        <v>-0.64500000000000002</v>
      </c>
      <c r="F4505">
        <f t="shared" si="141"/>
        <v>27.912000000031011</v>
      </c>
    </row>
    <row r="4506" spans="1:6" x14ac:dyDescent="0.3">
      <c r="A4506" s="3">
        <v>1</v>
      </c>
      <c r="B4506" s="2">
        <v>0.81818181818181823</v>
      </c>
      <c r="C4506" s="2">
        <v>0.18181818181818182</v>
      </c>
      <c r="D4506" s="3">
        <v>0</v>
      </c>
      <c r="E4506">
        <f t="shared" si="140"/>
        <v>0.628</v>
      </c>
      <c r="F4506">
        <f t="shared" si="141"/>
        <v>28.540000000031011</v>
      </c>
    </row>
    <row r="4507" spans="1:6" x14ac:dyDescent="0.3">
      <c r="A4507" s="3">
        <v>0</v>
      </c>
      <c r="B4507" s="2">
        <v>0.81818181818181823</v>
      </c>
      <c r="C4507" s="2">
        <v>0.18181818181818182</v>
      </c>
      <c r="D4507" s="3">
        <v>0</v>
      </c>
      <c r="E4507">
        <f t="shared" si="140"/>
        <v>-0.64500000000000002</v>
      </c>
      <c r="F4507">
        <f t="shared" si="141"/>
        <v>27.895000000031011</v>
      </c>
    </row>
    <row r="4508" spans="1:6" x14ac:dyDescent="0.3">
      <c r="A4508" s="3">
        <v>0</v>
      </c>
      <c r="B4508" s="2">
        <v>0.81818181818181823</v>
      </c>
      <c r="C4508" s="2">
        <v>0.18181818181818182</v>
      </c>
      <c r="D4508" s="3">
        <v>0</v>
      </c>
      <c r="E4508">
        <f t="shared" si="140"/>
        <v>-0.64500000000000002</v>
      </c>
      <c r="F4508">
        <f t="shared" si="141"/>
        <v>27.250000000031012</v>
      </c>
    </row>
    <row r="4509" spans="1:6" x14ac:dyDescent="0.3">
      <c r="A4509" s="3">
        <v>0</v>
      </c>
      <c r="B4509" s="2">
        <v>0.81818181818181823</v>
      </c>
      <c r="C4509" s="2">
        <v>0.18181818181818182</v>
      </c>
      <c r="D4509" s="3">
        <v>0</v>
      </c>
      <c r="E4509">
        <f t="shared" si="140"/>
        <v>-0.64500000000000002</v>
      </c>
      <c r="F4509">
        <f t="shared" si="141"/>
        <v>26.605000000031012</v>
      </c>
    </row>
    <row r="4510" spans="1:6" x14ac:dyDescent="0.3">
      <c r="A4510" s="3">
        <v>0</v>
      </c>
      <c r="B4510" s="2">
        <v>0.81818181818181823</v>
      </c>
      <c r="C4510" s="2">
        <v>0.18181818181818182</v>
      </c>
      <c r="D4510" s="3">
        <v>0</v>
      </c>
      <c r="E4510">
        <f t="shared" si="140"/>
        <v>-0.64500000000000002</v>
      </c>
      <c r="F4510">
        <f t="shared" si="141"/>
        <v>25.960000000031012</v>
      </c>
    </row>
    <row r="4511" spans="1:6" x14ac:dyDescent="0.3">
      <c r="A4511" s="3">
        <v>1</v>
      </c>
      <c r="B4511" s="2">
        <v>0.81818181818181823</v>
      </c>
      <c r="C4511" s="2">
        <v>0.18181818181818182</v>
      </c>
      <c r="D4511" s="3">
        <v>0</v>
      </c>
      <c r="E4511">
        <f t="shared" si="140"/>
        <v>0.628</v>
      </c>
      <c r="F4511">
        <f t="shared" si="141"/>
        <v>26.588000000031013</v>
      </c>
    </row>
    <row r="4512" spans="1:6" x14ac:dyDescent="0.3">
      <c r="A4512" s="3">
        <v>0</v>
      </c>
      <c r="B4512" s="2">
        <v>0.81818181818181823</v>
      </c>
      <c r="C4512" s="2">
        <v>0.18181818181818182</v>
      </c>
      <c r="D4512" s="3">
        <v>0</v>
      </c>
      <c r="E4512">
        <f t="shared" si="140"/>
        <v>-0.64500000000000002</v>
      </c>
      <c r="F4512">
        <f t="shared" si="141"/>
        <v>25.943000000031013</v>
      </c>
    </row>
    <row r="4513" spans="1:6" x14ac:dyDescent="0.3">
      <c r="A4513" s="3">
        <v>0</v>
      </c>
      <c r="B4513" s="2">
        <v>0.81818181818181823</v>
      </c>
      <c r="C4513" s="2">
        <v>0.18181818181818182</v>
      </c>
      <c r="D4513" s="3">
        <v>0</v>
      </c>
      <c r="E4513">
        <f t="shared" si="140"/>
        <v>-0.64500000000000002</v>
      </c>
      <c r="F4513">
        <f t="shared" si="141"/>
        <v>25.298000000031013</v>
      </c>
    </row>
    <row r="4514" spans="1:6" x14ac:dyDescent="0.3">
      <c r="A4514" s="3">
        <v>0</v>
      </c>
      <c r="B4514" s="2">
        <v>0.83333333333333337</v>
      </c>
      <c r="C4514" s="2">
        <v>0.16666666666666666</v>
      </c>
      <c r="D4514" s="3">
        <v>0</v>
      </c>
      <c r="E4514">
        <f t="shared" si="140"/>
        <v>-0.64500000000000002</v>
      </c>
      <c r="F4514">
        <f t="shared" si="141"/>
        <v>24.653000000031014</v>
      </c>
    </row>
    <row r="4515" spans="1:6" x14ac:dyDescent="0.3">
      <c r="A4515" s="3">
        <v>0</v>
      </c>
      <c r="B4515" s="2">
        <v>0.83333333333333337</v>
      </c>
      <c r="C4515" s="2">
        <v>0.16666666666666666</v>
      </c>
      <c r="D4515" s="3">
        <v>0</v>
      </c>
      <c r="E4515">
        <f t="shared" si="140"/>
        <v>-0.64500000000000002</v>
      </c>
      <c r="F4515">
        <f t="shared" si="141"/>
        <v>24.008000000031014</v>
      </c>
    </row>
    <row r="4516" spans="1:6" x14ac:dyDescent="0.3">
      <c r="A4516" s="3">
        <v>0</v>
      </c>
      <c r="B4516" s="2">
        <v>0.83333333333333337</v>
      </c>
      <c r="C4516" s="2">
        <v>0.16666666666666666</v>
      </c>
      <c r="D4516" s="3">
        <v>0</v>
      </c>
      <c r="E4516">
        <f t="shared" si="140"/>
        <v>-0.64500000000000002</v>
      </c>
      <c r="F4516">
        <f t="shared" si="141"/>
        <v>23.363000000031015</v>
      </c>
    </row>
    <row r="4517" spans="1:6" x14ac:dyDescent="0.3">
      <c r="A4517" s="3">
        <v>0</v>
      </c>
      <c r="B4517" s="2">
        <v>0.83333333333333337</v>
      </c>
      <c r="C4517" s="2">
        <v>0.16666666666666666</v>
      </c>
      <c r="D4517" s="3">
        <v>0</v>
      </c>
      <c r="E4517">
        <f t="shared" si="140"/>
        <v>-0.64500000000000002</v>
      </c>
      <c r="F4517">
        <f t="shared" si="141"/>
        <v>22.718000000031015</v>
      </c>
    </row>
    <row r="4518" spans="1:6" x14ac:dyDescent="0.3">
      <c r="A4518" s="3">
        <v>0</v>
      </c>
      <c r="B4518" s="2">
        <v>0.83333333333333337</v>
      </c>
      <c r="C4518" s="2">
        <v>0.16666666666666666</v>
      </c>
      <c r="D4518" s="3">
        <v>0</v>
      </c>
      <c r="E4518">
        <f t="shared" si="140"/>
        <v>-0.64500000000000002</v>
      </c>
      <c r="F4518">
        <f t="shared" si="141"/>
        <v>22.073000000031016</v>
      </c>
    </row>
    <row r="4519" spans="1:6" x14ac:dyDescent="0.3">
      <c r="A4519" s="3">
        <v>0</v>
      </c>
      <c r="B4519" s="2">
        <v>0.83333333333333337</v>
      </c>
      <c r="C4519" s="2">
        <v>0.16666666666666666</v>
      </c>
      <c r="D4519" s="3">
        <v>0</v>
      </c>
      <c r="E4519">
        <f t="shared" si="140"/>
        <v>-0.64500000000000002</v>
      </c>
      <c r="F4519">
        <f t="shared" si="141"/>
        <v>21.428000000031016</v>
      </c>
    </row>
    <row r="4520" spans="1:6" x14ac:dyDescent="0.3">
      <c r="A4520" s="3">
        <v>0</v>
      </c>
      <c r="B4520" s="2">
        <v>0.83333333333333337</v>
      </c>
      <c r="C4520" s="2">
        <v>0.16666666666666666</v>
      </c>
      <c r="D4520" s="3">
        <v>0</v>
      </c>
      <c r="E4520">
        <f t="shared" si="140"/>
        <v>-0.64500000000000002</v>
      </c>
      <c r="F4520">
        <f t="shared" si="141"/>
        <v>20.783000000031016</v>
      </c>
    </row>
    <row r="4521" spans="1:6" x14ac:dyDescent="0.3">
      <c r="A4521" s="3">
        <v>1</v>
      </c>
      <c r="B4521" s="2">
        <v>0.83333333333333337</v>
      </c>
      <c r="C4521" s="2">
        <v>0.16666666666666666</v>
      </c>
      <c r="D4521" s="3">
        <v>0</v>
      </c>
      <c r="E4521">
        <f t="shared" si="140"/>
        <v>0.628</v>
      </c>
      <c r="F4521">
        <f t="shared" si="141"/>
        <v>21.411000000031017</v>
      </c>
    </row>
    <row r="4522" spans="1:6" x14ac:dyDescent="0.3">
      <c r="A4522" s="3">
        <v>0</v>
      </c>
      <c r="B4522" s="2">
        <v>0.83333333333333337</v>
      </c>
      <c r="C4522" s="2">
        <v>0.16666666666666666</v>
      </c>
      <c r="D4522" s="3">
        <v>0</v>
      </c>
      <c r="E4522">
        <f t="shared" si="140"/>
        <v>-0.64500000000000002</v>
      </c>
      <c r="F4522">
        <f t="shared" si="141"/>
        <v>20.766000000031017</v>
      </c>
    </row>
    <row r="4523" spans="1:6" x14ac:dyDescent="0.3">
      <c r="A4523" s="3">
        <v>0</v>
      </c>
      <c r="B4523" s="2">
        <v>0.83333333333333337</v>
      </c>
      <c r="C4523" s="2">
        <v>0.16666666666666666</v>
      </c>
      <c r="D4523" s="3">
        <v>0</v>
      </c>
      <c r="E4523">
        <f t="shared" si="140"/>
        <v>-0.64500000000000002</v>
      </c>
      <c r="F4523">
        <f t="shared" si="141"/>
        <v>20.121000000031017</v>
      </c>
    </row>
    <row r="4524" spans="1:6" x14ac:dyDescent="0.3">
      <c r="A4524" s="3">
        <v>0</v>
      </c>
      <c r="B4524" s="2">
        <v>0.83333333333333337</v>
      </c>
      <c r="C4524" s="2">
        <v>0.16666666666666666</v>
      </c>
      <c r="D4524" s="3">
        <v>0</v>
      </c>
      <c r="E4524">
        <f t="shared" si="140"/>
        <v>-0.64500000000000002</v>
      </c>
      <c r="F4524">
        <f t="shared" si="141"/>
        <v>19.476000000031018</v>
      </c>
    </row>
    <row r="4525" spans="1:6" x14ac:dyDescent="0.3">
      <c r="A4525" s="3">
        <v>0</v>
      </c>
      <c r="B4525" s="2">
        <v>0.83333333333333337</v>
      </c>
      <c r="C4525" s="2">
        <v>0.16666666666666666</v>
      </c>
      <c r="D4525" s="3">
        <v>0</v>
      </c>
      <c r="E4525">
        <f t="shared" si="140"/>
        <v>-0.64500000000000002</v>
      </c>
      <c r="F4525">
        <f t="shared" si="141"/>
        <v>18.831000000031018</v>
      </c>
    </row>
    <row r="4526" spans="1:6" x14ac:dyDescent="0.3">
      <c r="A4526" s="3">
        <v>0</v>
      </c>
      <c r="B4526" s="2">
        <v>0.83333333333333337</v>
      </c>
      <c r="C4526" s="2">
        <v>0.16666666666666666</v>
      </c>
      <c r="D4526" s="3">
        <v>0</v>
      </c>
      <c r="E4526">
        <f t="shared" si="140"/>
        <v>-0.64500000000000002</v>
      </c>
      <c r="F4526">
        <f t="shared" si="141"/>
        <v>18.186000000031019</v>
      </c>
    </row>
    <row r="4527" spans="1:6" x14ac:dyDescent="0.3">
      <c r="A4527" s="3">
        <v>1</v>
      </c>
      <c r="B4527" s="2">
        <v>0.83333333333333337</v>
      </c>
      <c r="C4527" s="2">
        <v>0.16666666666666666</v>
      </c>
      <c r="D4527" s="3">
        <v>0</v>
      </c>
      <c r="E4527">
        <f t="shared" si="140"/>
        <v>0.628</v>
      </c>
      <c r="F4527">
        <f t="shared" si="141"/>
        <v>18.814000000031019</v>
      </c>
    </row>
    <row r="4528" spans="1:6" x14ac:dyDescent="0.3">
      <c r="A4528" s="3">
        <v>0</v>
      </c>
      <c r="B4528" s="2">
        <v>0.83333333333333337</v>
      </c>
      <c r="C4528" s="2">
        <v>0.16666666666666666</v>
      </c>
      <c r="D4528" s="3">
        <v>0</v>
      </c>
      <c r="E4528">
        <f t="shared" si="140"/>
        <v>-0.64500000000000002</v>
      </c>
      <c r="F4528">
        <f t="shared" si="141"/>
        <v>18.169000000031019</v>
      </c>
    </row>
    <row r="4529" spans="1:6" x14ac:dyDescent="0.3">
      <c r="A4529" s="3">
        <v>1</v>
      </c>
      <c r="B4529" s="2">
        <v>0.83333333333333337</v>
      </c>
      <c r="C4529" s="2">
        <v>0.16666666666666666</v>
      </c>
      <c r="D4529" s="3">
        <v>0</v>
      </c>
      <c r="E4529">
        <f t="shared" si="140"/>
        <v>0.628</v>
      </c>
      <c r="F4529">
        <f t="shared" si="141"/>
        <v>18.797000000031019</v>
      </c>
    </row>
    <row r="4530" spans="1:6" x14ac:dyDescent="0.3">
      <c r="A4530" s="3">
        <v>0</v>
      </c>
      <c r="B4530" s="2">
        <v>0.83333333333333337</v>
      </c>
      <c r="C4530" s="2">
        <v>0.16666666666666666</v>
      </c>
      <c r="D4530" s="3">
        <v>0</v>
      </c>
      <c r="E4530">
        <f t="shared" si="140"/>
        <v>-0.64500000000000002</v>
      </c>
      <c r="F4530">
        <f t="shared" si="141"/>
        <v>18.15200000003102</v>
      </c>
    </row>
    <row r="4531" spans="1:6" x14ac:dyDescent="0.3">
      <c r="A4531" s="3">
        <v>0</v>
      </c>
      <c r="B4531" s="2">
        <v>0.83333333333333337</v>
      </c>
      <c r="C4531" s="2">
        <v>0.16666666666666666</v>
      </c>
      <c r="D4531" s="3">
        <v>0</v>
      </c>
      <c r="E4531">
        <f t="shared" si="140"/>
        <v>-0.64500000000000002</v>
      </c>
      <c r="F4531">
        <f t="shared" si="141"/>
        <v>17.50700000003102</v>
      </c>
    </row>
    <row r="4532" spans="1:6" x14ac:dyDescent="0.3">
      <c r="A4532" s="3">
        <v>0</v>
      </c>
      <c r="B4532" s="2">
        <v>0.83333333333333337</v>
      </c>
      <c r="C4532" s="2">
        <v>0.16666666666666666</v>
      </c>
      <c r="D4532" s="3">
        <v>0</v>
      </c>
      <c r="E4532">
        <f t="shared" si="140"/>
        <v>-0.64500000000000002</v>
      </c>
      <c r="F4532">
        <f t="shared" si="141"/>
        <v>16.862000000031021</v>
      </c>
    </row>
    <row r="4533" spans="1:6" x14ac:dyDescent="0.3">
      <c r="A4533" s="3">
        <v>0</v>
      </c>
      <c r="B4533" s="2">
        <v>0.83333333333333337</v>
      </c>
      <c r="C4533" s="2">
        <v>0.16666666666666666</v>
      </c>
      <c r="D4533" s="3">
        <v>0</v>
      </c>
      <c r="E4533">
        <f t="shared" si="140"/>
        <v>-0.64500000000000002</v>
      </c>
      <c r="F4533">
        <f t="shared" si="141"/>
        <v>16.217000000031021</v>
      </c>
    </row>
    <row r="4534" spans="1:6" x14ac:dyDescent="0.3">
      <c r="A4534" s="3">
        <v>0</v>
      </c>
      <c r="B4534" s="2">
        <v>0.83333333333333337</v>
      </c>
      <c r="C4534" s="2">
        <v>0.16666666666666666</v>
      </c>
      <c r="D4534" s="3">
        <v>0</v>
      </c>
      <c r="E4534">
        <f t="shared" si="140"/>
        <v>-0.64500000000000002</v>
      </c>
      <c r="F4534">
        <f t="shared" si="141"/>
        <v>15.572000000031021</v>
      </c>
    </row>
    <row r="4535" spans="1:6" x14ac:dyDescent="0.3">
      <c r="A4535" s="3">
        <v>0</v>
      </c>
      <c r="B4535" s="2">
        <v>0.83333333333333337</v>
      </c>
      <c r="C4535" s="2">
        <v>0.16666666666666666</v>
      </c>
      <c r="D4535" s="3">
        <v>0</v>
      </c>
      <c r="E4535">
        <f t="shared" si="140"/>
        <v>-0.64500000000000002</v>
      </c>
      <c r="F4535">
        <f t="shared" si="141"/>
        <v>14.927000000031022</v>
      </c>
    </row>
    <row r="4536" spans="1:6" x14ac:dyDescent="0.3">
      <c r="A4536" s="3">
        <v>1</v>
      </c>
      <c r="B4536" s="2">
        <v>0.83333333333333337</v>
      </c>
      <c r="C4536" s="2">
        <v>0.16666666666666666</v>
      </c>
      <c r="D4536" s="3">
        <v>0</v>
      </c>
      <c r="E4536">
        <f t="shared" si="140"/>
        <v>0.628</v>
      </c>
      <c r="F4536">
        <f t="shared" si="141"/>
        <v>15.555000000031022</v>
      </c>
    </row>
    <row r="4537" spans="1:6" x14ac:dyDescent="0.3">
      <c r="A4537" s="3">
        <v>1</v>
      </c>
      <c r="B4537" s="2">
        <v>0.83333333333333337</v>
      </c>
      <c r="C4537" s="2">
        <v>0.16666666666666666</v>
      </c>
      <c r="D4537" s="3">
        <v>0</v>
      </c>
      <c r="E4537">
        <f t="shared" si="140"/>
        <v>0.628</v>
      </c>
      <c r="F4537">
        <f t="shared" si="141"/>
        <v>16.183000000031022</v>
      </c>
    </row>
    <row r="4538" spans="1:6" x14ac:dyDescent="0.3">
      <c r="A4538" s="3">
        <v>0</v>
      </c>
      <c r="B4538" s="2">
        <v>0.83333333333333337</v>
      </c>
      <c r="C4538" s="2">
        <v>0.16666666666666666</v>
      </c>
      <c r="D4538" s="3">
        <v>0</v>
      </c>
      <c r="E4538">
        <f t="shared" si="140"/>
        <v>-0.64500000000000002</v>
      </c>
      <c r="F4538">
        <f t="shared" si="141"/>
        <v>15.538000000031023</v>
      </c>
    </row>
    <row r="4539" spans="1:6" x14ac:dyDescent="0.3">
      <c r="A4539" s="3">
        <v>0</v>
      </c>
      <c r="B4539" s="2">
        <v>0.83333333333333337</v>
      </c>
      <c r="C4539" s="2">
        <v>0.16666666666666666</v>
      </c>
      <c r="D4539" s="3">
        <v>0</v>
      </c>
      <c r="E4539">
        <f t="shared" si="140"/>
        <v>-0.64500000000000002</v>
      </c>
      <c r="F4539">
        <f t="shared" si="141"/>
        <v>14.893000000031023</v>
      </c>
    </row>
    <row r="4540" spans="1:6" x14ac:dyDescent="0.3">
      <c r="A4540" s="3">
        <v>1</v>
      </c>
      <c r="B4540" s="2">
        <v>0.83333333333333337</v>
      </c>
      <c r="C4540" s="2">
        <v>0.16666666666666666</v>
      </c>
      <c r="D4540" s="3">
        <v>0</v>
      </c>
      <c r="E4540">
        <f t="shared" si="140"/>
        <v>0.628</v>
      </c>
      <c r="F4540">
        <f t="shared" si="141"/>
        <v>15.521000000031023</v>
      </c>
    </row>
    <row r="4541" spans="1:6" x14ac:dyDescent="0.3">
      <c r="A4541" s="3">
        <v>0</v>
      </c>
      <c r="B4541" s="2">
        <v>0.83333333333333337</v>
      </c>
      <c r="C4541" s="2">
        <v>0.16666666666666666</v>
      </c>
      <c r="D4541" s="3">
        <v>0</v>
      </c>
      <c r="E4541">
        <f t="shared" si="140"/>
        <v>-0.64500000000000002</v>
      </c>
      <c r="F4541">
        <f t="shared" si="141"/>
        <v>14.876000000031024</v>
      </c>
    </row>
    <row r="4542" spans="1:6" x14ac:dyDescent="0.3">
      <c r="A4542" s="3">
        <v>0</v>
      </c>
      <c r="B4542" s="2">
        <v>0.83333333333333337</v>
      </c>
      <c r="C4542" s="2">
        <v>0.16666666666666666</v>
      </c>
      <c r="D4542" s="3">
        <v>0</v>
      </c>
      <c r="E4542">
        <f t="shared" si="140"/>
        <v>-0.64500000000000002</v>
      </c>
      <c r="F4542">
        <f t="shared" si="141"/>
        <v>14.231000000031024</v>
      </c>
    </row>
    <row r="4543" spans="1:6" x14ac:dyDescent="0.3">
      <c r="A4543" s="3">
        <v>0</v>
      </c>
      <c r="B4543" s="2">
        <v>0.83333333333333337</v>
      </c>
      <c r="C4543" s="2">
        <v>0.16666666666666666</v>
      </c>
      <c r="D4543" s="3">
        <v>0</v>
      </c>
      <c r="E4543">
        <f t="shared" si="140"/>
        <v>-0.64500000000000002</v>
      </c>
      <c r="F4543">
        <f t="shared" si="141"/>
        <v>13.586000000031024</v>
      </c>
    </row>
    <row r="4544" spans="1:6" x14ac:dyDescent="0.3">
      <c r="A4544" s="3">
        <v>0</v>
      </c>
      <c r="B4544" s="2">
        <v>0.83333333333333337</v>
      </c>
      <c r="C4544" s="2">
        <v>0.16666666666666666</v>
      </c>
      <c r="D4544" s="3">
        <v>0</v>
      </c>
      <c r="E4544">
        <f t="shared" si="140"/>
        <v>-0.64500000000000002</v>
      </c>
      <c r="F4544">
        <f t="shared" si="141"/>
        <v>12.941000000031025</v>
      </c>
    </row>
    <row r="4545" spans="1:6" x14ac:dyDescent="0.3">
      <c r="A4545" s="3">
        <v>0</v>
      </c>
      <c r="B4545" s="2">
        <v>0.83333333333333337</v>
      </c>
      <c r="C4545" s="2">
        <v>0.16666666666666666</v>
      </c>
      <c r="D4545" s="3">
        <v>0</v>
      </c>
      <c r="E4545">
        <f t="shared" si="140"/>
        <v>-0.64500000000000002</v>
      </c>
      <c r="F4545">
        <f t="shared" si="141"/>
        <v>12.296000000031025</v>
      </c>
    </row>
    <row r="4546" spans="1:6" x14ac:dyDescent="0.3">
      <c r="A4546" s="3">
        <v>0</v>
      </c>
      <c r="B4546" s="2">
        <v>0.83333333333333337</v>
      </c>
      <c r="C4546" s="2">
        <v>0.16666666666666666</v>
      </c>
      <c r="D4546" s="3">
        <v>0</v>
      </c>
      <c r="E4546">
        <f t="shared" si="140"/>
        <v>-0.64500000000000002</v>
      </c>
      <c r="F4546">
        <f t="shared" si="141"/>
        <v>11.651000000031026</v>
      </c>
    </row>
    <row r="4547" spans="1:6" x14ac:dyDescent="0.3">
      <c r="A4547" s="3">
        <v>0</v>
      </c>
      <c r="B4547" s="2">
        <v>0.83333333333333337</v>
      </c>
      <c r="C4547" s="2">
        <v>0.16666666666666666</v>
      </c>
      <c r="D4547" s="3">
        <v>0</v>
      </c>
      <c r="E4547">
        <f t="shared" ref="E4547:E4610" si="142">IF(A4547=1,0.628,-0.645)</f>
        <v>-0.64500000000000002</v>
      </c>
      <c r="F4547">
        <f t="shared" si="141"/>
        <v>11.006000000031026</v>
      </c>
    </row>
    <row r="4548" spans="1:6" x14ac:dyDescent="0.3">
      <c r="A4548" s="3">
        <v>1</v>
      </c>
      <c r="B4548" s="2">
        <v>0.83333333333333337</v>
      </c>
      <c r="C4548" s="2">
        <v>0.16666666666666666</v>
      </c>
      <c r="D4548" s="3">
        <v>0</v>
      </c>
      <c r="E4548">
        <f t="shared" si="142"/>
        <v>0.628</v>
      </c>
      <c r="F4548">
        <f t="shared" ref="F4548:F4611" si="143">E4548+F4547</f>
        <v>11.634000000031026</v>
      </c>
    </row>
    <row r="4549" spans="1:6" x14ac:dyDescent="0.3">
      <c r="A4549" s="3">
        <v>0</v>
      </c>
      <c r="B4549" s="2">
        <v>0.83333333333333337</v>
      </c>
      <c r="C4549" s="2">
        <v>0.16666666666666666</v>
      </c>
      <c r="D4549" s="3">
        <v>0</v>
      </c>
      <c r="E4549">
        <f t="shared" si="142"/>
        <v>-0.64500000000000002</v>
      </c>
      <c r="F4549">
        <f t="shared" si="143"/>
        <v>10.989000000031027</v>
      </c>
    </row>
    <row r="4550" spans="1:6" x14ac:dyDescent="0.3">
      <c r="A4550" s="3">
        <v>0</v>
      </c>
      <c r="B4550" s="2">
        <v>0.83333333333333337</v>
      </c>
      <c r="C4550" s="2">
        <v>0.16666666666666666</v>
      </c>
      <c r="D4550" s="3">
        <v>0</v>
      </c>
      <c r="E4550">
        <f t="shared" si="142"/>
        <v>-0.64500000000000002</v>
      </c>
      <c r="F4550">
        <f t="shared" si="143"/>
        <v>10.344000000031027</v>
      </c>
    </row>
    <row r="4551" spans="1:6" x14ac:dyDescent="0.3">
      <c r="A4551" s="3">
        <v>0</v>
      </c>
      <c r="B4551" s="2">
        <v>0.83333333333333337</v>
      </c>
      <c r="C4551" s="2">
        <v>0.16666666666666666</v>
      </c>
      <c r="D4551" s="3">
        <v>0</v>
      </c>
      <c r="E4551">
        <f t="shared" si="142"/>
        <v>-0.64500000000000002</v>
      </c>
      <c r="F4551">
        <f t="shared" si="143"/>
        <v>9.6990000000310275</v>
      </c>
    </row>
    <row r="4552" spans="1:6" x14ac:dyDescent="0.3">
      <c r="A4552" s="3">
        <v>0</v>
      </c>
      <c r="B4552" s="2">
        <v>0.83333333333333337</v>
      </c>
      <c r="C4552" s="2">
        <v>0.16666666666666666</v>
      </c>
      <c r="D4552" s="3">
        <v>0</v>
      </c>
      <c r="E4552">
        <f t="shared" si="142"/>
        <v>-0.64500000000000002</v>
      </c>
      <c r="F4552">
        <f t="shared" si="143"/>
        <v>9.0540000000310279</v>
      </c>
    </row>
    <row r="4553" spans="1:6" x14ac:dyDescent="0.3">
      <c r="A4553" s="3">
        <v>0</v>
      </c>
      <c r="B4553" s="2">
        <v>0.83333333333333337</v>
      </c>
      <c r="C4553" s="2">
        <v>0.16666666666666666</v>
      </c>
      <c r="D4553" s="3">
        <v>0</v>
      </c>
      <c r="E4553">
        <f t="shared" si="142"/>
        <v>-0.64500000000000002</v>
      </c>
      <c r="F4553">
        <f t="shared" si="143"/>
        <v>8.4090000000310283</v>
      </c>
    </row>
    <row r="4554" spans="1:6" x14ac:dyDescent="0.3">
      <c r="A4554" s="3">
        <v>0</v>
      </c>
      <c r="B4554" s="2">
        <v>0.83333333333333337</v>
      </c>
      <c r="C4554" s="2">
        <v>0.16666666666666666</v>
      </c>
      <c r="D4554" s="3">
        <v>0</v>
      </c>
      <c r="E4554">
        <f t="shared" si="142"/>
        <v>-0.64500000000000002</v>
      </c>
      <c r="F4554">
        <f t="shared" si="143"/>
        <v>7.7640000000310287</v>
      </c>
    </row>
    <row r="4555" spans="1:6" x14ac:dyDescent="0.3">
      <c r="A4555" s="3">
        <v>0</v>
      </c>
      <c r="B4555" s="2">
        <v>0.83333333333333337</v>
      </c>
      <c r="C4555" s="2">
        <v>0.16666666666666666</v>
      </c>
      <c r="D4555" s="3">
        <v>0</v>
      </c>
      <c r="E4555">
        <f t="shared" si="142"/>
        <v>-0.64500000000000002</v>
      </c>
      <c r="F4555">
        <f t="shared" si="143"/>
        <v>7.1190000000310292</v>
      </c>
    </row>
    <row r="4556" spans="1:6" x14ac:dyDescent="0.3">
      <c r="A4556" s="3">
        <v>0</v>
      </c>
      <c r="B4556" s="2">
        <v>0.83333333333333337</v>
      </c>
      <c r="C4556" s="2">
        <v>0.16666666666666666</v>
      </c>
      <c r="D4556" s="3">
        <v>0</v>
      </c>
      <c r="E4556">
        <f t="shared" si="142"/>
        <v>-0.64500000000000002</v>
      </c>
      <c r="F4556">
        <f t="shared" si="143"/>
        <v>6.4740000000310296</v>
      </c>
    </row>
    <row r="4557" spans="1:6" x14ac:dyDescent="0.3">
      <c r="A4557" s="3">
        <v>0</v>
      </c>
      <c r="B4557" s="2">
        <v>0.83333333333333337</v>
      </c>
      <c r="C4557" s="2">
        <v>0.16666666666666666</v>
      </c>
      <c r="D4557" s="3">
        <v>0</v>
      </c>
      <c r="E4557">
        <f t="shared" si="142"/>
        <v>-0.64500000000000002</v>
      </c>
      <c r="F4557">
        <f t="shared" si="143"/>
        <v>5.82900000003103</v>
      </c>
    </row>
    <row r="4558" spans="1:6" x14ac:dyDescent="0.3">
      <c r="A4558" s="3">
        <v>0</v>
      </c>
      <c r="B4558" s="2">
        <v>0.83333333333333337</v>
      </c>
      <c r="C4558" s="2">
        <v>0.16666666666666666</v>
      </c>
      <c r="D4558" s="3">
        <v>0</v>
      </c>
      <c r="E4558">
        <f t="shared" si="142"/>
        <v>-0.64500000000000002</v>
      </c>
      <c r="F4558">
        <f t="shared" si="143"/>
        <v>5.1840000000310305</v>
      </c>
    </row>
    <row r="4559" spans="1:6" x14ac:dyDescent="0.3">
      <c r="A4559" s="3">
        <v>0</v>
      </c>
      <c r="B4559" s="2">
        <v>0.83333333333333337</v>
      </c>
      <c r="C4559" s="2">
        <v>0.16666666666666666</v>
      </c>
      <c r="D4559" s="3">
        <v>0</v>
      </c>
      <c r="E4559">
        <f t="shared" si="142"/>
        <v>-0.64500000000000002</v>
      </c>
      <c r="F4559">
        <f t="shared" si="143"/>
        <v>4.5390000000310309</v>
      </c>
    </row>
    <row r="4560" spans="1:6" x14ac:dyDescent="0.3">
      <c r="A4560" s="3">
        <v>0</v>
      </c>
      <c r="B4560" s="2">
        <v>0.83333333333333337</v>
      </c>
      <c r="C4560" s="2">
        <v>0.16666666666666666</v>
      </c>
      <c r="D4560" s="3">
        <v>0</v>
      </c>
      <c r="E4560">
        <f t="shared" si="142"/>
        <v>-0.64500000000000002</v>
      </c>
      <c r="F4560">
        <f t="shared" si="143"/>
        <v>3.8940000000310309</v>
      </c>
    </row>
    <row r="4561" spans="1:6" x14ac:dyDescent="0.3">
      <c r="A4561" s="3">
        <v>0</v>
      </c>
      <c r="B4561" s="2">
        <v>0.83333333333333337</v>
      </c>
      <c r="C4561" s="2">
        <v>0.16666666666666666</v>
      </c>
      <c r="D4561" s="3">
        <v>0</v>
      </c>
      <c r="E4561">
        <f t="shared" si="142"/>
        <v>-0.64500000000000002</v>
      </c>
      <c r="F4561">
        <f t="shared" si="143"/>
        <v>3.2490000000310308</v>
      </c>
    </row>
    <row r="4562" spans="1:6" x14ac:dyDescent="0.3">
      <c r="A4562" s="3">
        <v>0</v>
      </c>
      <c r="B4562" s="2">
        <v>0.83333333333333337</v>
      </c>
      <c r="C4562" s="2">
        <v>0.16666666666666666</v>
      </c>
      <c r="D4562" s="3">
        <v>0</v>
      </c>
      <c r="E4562">
        <f t="shared" si="142"/>
        <v>-0.64500000000000002</v>
      </c>
      <c r="F4562">
        <f t="shared" si="143"/>
        <v>2.6040000000310308</v>
      </c>
    </row>
    <row r="4563" spans="1:6" x14ac:dyDescent="0.3">
      <c r="A4563" s="3">
        <v>1</v>
      </c>
      <c r="B4563" s="2">
        <v>0.83333333333333337</v>
      </c>
      <c r="C4563" s="2">
        <v>0.16666666666666666</v>
      </c>
      <c r="D4563" s="3">
        <v>0</v>
      </c>
      <c r="E4563">
        <f t="shared" si="142"/>
        <v>0.628</v>
      </c>
      <c r="F4563">
        <f t="shared" si="143"/>
        <v>3.2320000000310309</v>
      </c>
    </row>
    <row r="4564" spans="1:6" x14ac:dyDescent="0.3">
      <c r="A4564" s="3">
        <v>0</v>
      </c>
      <c r="B4564" s="2">
        <v>0.83333333333333337</v>
      </c>
      <c r="C4564" s="2">
        <v>0.16666666666666666</v>
      </c>
      <c r="D4564" s="3">
        <v>0</v>
      </c>
      <c r="E4564">
        <f t="shared" si="142"/>
        <v>-0.64500000000000002</v>
      </c>
      <c r="F4564">
        <f t="shared" si="143"/>
        <v>2.5870000000310309</v>
      </c>
    </row>
    <row r="4565" spans="1:6" x14ac:dyDescent="0.3">
      <c r="A4565" s="3">
        <v>0</v>
      </c>
      <c r="B4565" s="2">
        <v>0.83333333333333337</v>
      </c>
      <c r="C4565" s="2">
        <v>0.16666666666666666</v>
      </c>
      <c r="D4565" s="3">
        <v>0</v>
      </c>
      <c r="E4565">
        <f t="shared" si="142"/>
        <v>-0.64500000000000002</v>
      </c>
      <c r="F4565">
        <f t="shared" si="143"/>
        <v>1.9420000000310309</v>
      </c>
    </row>
    <row r="4566" spans="1:6" x14ac:dyDescent="0.3">
      <c r="A4566" s="3">
        <v>0</v>
      </c>
      <c r="B4566" s="2">
        <v>0.83333333333333337</v>
      </c>
      <c r="C4566" s="2">
        <v>0.16666666666666666</v>
      </c>
      <c r="D4566" s="3">
        <v>0</v>
      </c>
      <c r="E4566">
        <f t="shared" si="142"/>
        <v>-0.64500000000000002</v>
      </c>
      <c r="F4566">
        <f t="shared" si="143"/>
        <v>1.2970000000310309</v>
      </c>
    </row>
    <row r="4567" spans="1:6" x14ac:dyDescent="0.3">
      <c r="A4567" s="3">
        <v>0</v>
      </c>
      <c r="B4567" s="2">
        <v>0.83333333333333337</v>
      </c>
      <c r="C4567" s="2">
        <v>0.16666666666666666</v>
      </c>
      <c r="D4567" s="3">
        <v>0</v>
      </c>
      <c r="E4567">
        <f t="shared" si="142"/>
        <v>-0.64500000000000002</v>
      </c>
      <c r="F4567">
        <f t="shared" si="143"/>
        <v>0.65200000003103087</v>
      </c>
    </row>
    <row r="4568" spans="1:6" x14ac:dyDescent="0.3">
      <c r="A4568" s="3">
        <v>0</v>
      </c>
      <c r="B4568" s="2">
        <v>0.83333333333333337</v>
      </c>
      <c r="C4568" s="2">
        <v>0.16666666666666666</v>
      </c>
      <c r="D4568" s="3">
        <v>0</v>
      </c>
      <c r="E4568">
        <f t="shared" si="142"/>
        <v>-0.64500000000000002</v>
      </c>
      <c r="F4568">
        <f t="shared" si="143"/>
        <v>7.0000000310308508E-3</v>
      </c>
    </row>
    <row r="4569" spans="1:6" x14ac:dyDescent="0.3">
      <c r="A4569" s="3">
        <v>0</v>
      </c>
      <c r="B4569" s="2">
        <v>0.83333333333333337</v>
      </c>
      <c r="C4569" s="2">
        <v>0.16666666666666666</v>
      </c>
      <c r="D4569" s="3">
        <v>0</v>
      </c>
      <c r="E4569">
        <f t="shared" si="142"/>
        <v>-0.64500000000000002</v>
      </c>
      <c r="F4569">
        <f t="shared" si="143"/>
        <v>-0.63799999996896917</v>
      </c>
    </row>
    <row r="4570" spans="1:6" x14ac:dyDescent="0.3">
      <c r="A4570" s="3">
        <v>1</v>
      </c>
      <c r="B4570" s="2">
        <v>0.83333333333333337</v>
      </c>
      <c r="C4570" s="2">
        <v>0.16666666666666666</v>
      </c>
      <c r="D4570" s="3">
        <v>0</v>
      </c>
      <c r="E4570">
        <f t="shared" si="142"/>
        <v>0.628</v>
      </c>
      <c r="F4570">
        <f t="shared" si="143"/>
        <v>-9.9999999689691643E-3</v>
      </c>
    </row>
    <row r="4571" spans="1:6" x14ac:dyDescent="0.3">
      <c r="A4571" s="3">
        <v>0</v>
      </c>
      <c r="B4571" s="2">
        <v>0.83333333333333337</v>
      </c>
      <c r="C4571" s="2">
        <v>0.16666666666666666</v>
      </c>
      <c r="D4571" s="3">
        <v>0</v>
      </c>
      <c r="E4571">
        <f t="shared" si="142"/>
        <v>-0.64500000000000002</v>
      </c>
      <c r="F4571">
        <f t="shared" si="143"/>
        <v>-0.65499999996896918</v>
      </c>
    </row>
    <row r="4572" spans="1:6" x14ac:dyDescent="0.3">
      <c r="A4572" s="3">
        <v>0</v>
      </c>
      <c r="B4572" s="2">
        <v>0.83333333333333337</v>
      </c>
      <c r="C4572" s="2">
        <v>0.16666666666666666</v>
      </c>
      <c r="D4572" s="3">
        <v>0</v>
      </c>
      <c r="E4572">
        <f t="shared" si="142"/>
        <v>-0.64500000000000002</v>
      </c>
      <c r="F4572">
        <f t="shared" si="143"/>
        <v>-1.2999999999689691</v>
      </c>
    </row>
    <row r="4573" spans="1:6" x14ac:dyDescent="0.3">
      <c r="A4573" s="3">
        <v>1</v>
      </c>
      <c r="B4573" s="2">
        <v>0.83333333333333337</v>
      </c>
      <c r="C4573" s="2">
        <v>0.16666666666666666</v>
      </c>
      <c r="D4573" s="3">
        <v>0</v>
      </c>
      <c r="E4573">
        <f t="shared" si="142"/>
        <v>0.628</v>
      </c>
      <c r="F4573">
        <f t="shared" si="143"/>
        <v>-0.67199999996896909</v>
      </c>
    </row>
    <row r="4574" spans="1:6" x14ac:dyDescent="0.3">
      <c r="A4574" s="3">
        <v>0</v>
      </c>
      <c r="B4574" s="2">
        <v>0.83333333333333337</v>
      </c>
      <c r="C4574" s="2">
        <v>0.16666666666666666</v>
      </c>
      <c r="D4574" s="3">
        <v>0</v>
      </c>
      <c r="E4574">
        <f t="shared" si="142"/>
        <v>-0.64500000000000002</v>
      </c>
      <c r="F4574">
        <f t="shared" si="143"/>
        <v>-1.316999999968969</v>
      </c>
    </row>
    <row r="4575" spans="1:6" x14ac:dyDescent="0.3">
      <c r="A4575" s="3">
        <v>0</v>
      </c>
      <c r="B4575" s="2">
        <v>0.83333333333333337</v>
      </c>
      <c r="C4575" s="2">
        <v>0.16666666666666666</v>
      </c>
      <c r="D4575" s="3">
        <v>0</v>
      </c>
      <c r="E4575">
        <f t="shared" si="142"/>
        <v>-0.64500000000000002</v>
      </c>
      <c r="F4575">
        <f t="shared" si="143"/>
        <v>-1.961999999968969</v>
      </c>
    </row>
    <row r="4576" spans="1:6" x14ac:dyDescent="0.3">
      <c r="A4576" s="3">
        <v>0</v>
      </c>
      <c r="B4576" s="2">
        <v>0.83333333333333337</v>
      </c>
      <c r="C4576" s="2">
        <v>0.16666666666666666</v>
      </c>
      <c r="D4576" s="3">
        <v>0</v>
      </c>
      <c r="E4576">
        <f t="shared" si="142"/>
        <v>-0.64500000000000002</v>
      </c>
      <c r="F4576">
        <f t="shared" si="143"/>
        <v>-2.606999999968969</v>
      </c>
    </row>
    <row r="4577" spans="1:6" x14ac:dyDescent="0.3">
      <c r="A4577" s="3">
        <v>0</v>
      </c>
      <c r="B4577" s="2">
        <v>0.83333333333333337</v>
      </c>
      <c r="C4577" s="2">
        <v>0.16666666666666666</v>
      </c>
      <c r="D4577" s="3">
        <v>0</v>
      </c>
      <c r="E4577">
        <f t="shared" si="142"/>
        <v>-0.64500000000000002</v>
      </c>
      <c r="F4577">
        <f t="shared" si="143"/>
        <v>-3.251999999968969</v>
      </c>
    </row>
    <row r="4578" spans="1:6" x14ac:dyDescent="0.3">
      <c r="A4578" s="3">
        <v>0</v>
      </c>
      <c r="B4578" s="2">
        <v>0.83333333333333337</v>
      </c>
      <c r="C4578" s="2">
        <v>0.16666666666666666</v>
      </c>
      <c r="D4578" s="3">
        <v>0</v>
      </c>
      <c r="E4578">
        <f t="shared" si="142"/>
        <v>-0.64500000000000002</v>
      </c>
      <c r="F4578">
        <f t="shared" si="143"/>
        <v>-3.8969999999689691</v>
      </c>
    </row>
    <row r="4579" spans="1:6" x14ac:dyDescent="0.3">
      <c r="A4579" s="3">
        <v>0</v>
      </c>
      <c r="B4579" s="2">
        <v>0.83333333333333337</v>
      </c>
      <c r="C4579" s="2">
        <v>0.16666666666666666</v>
      </c>
      <c r="D4579" s="3">
        <v>0</v>
      </c>
      <c r="E4579">
        <f t="shared" si="142"/>
        <v>-0.64500000000000002</v>
      </c>
      <c r="F4579">
        <f t="shared" si="143"/>
        <v>-4.5419999999689686</v>
      </c>
    </row>
    <row r="4580" spans="1:6" x14ac:dyDescent="0.3">
      <c r="A4580" s="3">
        <v>0</v>
      </c>
      <c r="B4580" s="2">
        <v>0.83333333333333337</v>
      </c>
      <c r="C4580" s="2">
        <v>0.16666666666666666</v>
      </c>
      <c r="D4580" s="3">
        <v>0</v>
      </c>
      <c r="E4580">
        <f t="shared" si="142"/>
        <v>-0.64500000000000002</v>
      </c>
      <c r="F4580">
        <f t="shared" si="143"/>
        <v>-5.1869999999689682</v>
      </c>
    </row>
    <row r="4581" spans="1:6" x14ac:dyDescent="0.3">
      <c r="A4581" s="3">
        <v>0</v>
      </c>
      <c r="B4581" s="2">
        <v>0.83333333333333337</v>
      </c>
      <c r="C4581" s="2">
        <v>0.16666666666666666</v>
      </c>
      <c r="D4581" s="3">
        <v>0</v>
      </c>
      <c r="E4581">
        <f t="shared" si="142"/>
        <v>-0.64500000000000002</v>
      </c>
      <c r="F4581">
        <f t="shared" si="143"/>
        <v>-5.8319999999689678</v>
      </c>
    </row>
    <row r="4582" spans="1:6" x14ac:dyDescent="0.3">
      <c r="A4582" s="3">
        <v>0</v>
      </c>
      <c r="B4582" s="2">
        <v>0.83333333333333337</v>
      </c>
      <c r="C4582" s="2">
        <v>0.16666666666666666</v>
      </c>
      <c r="D4582" s="3">
        <v>0</v>
      </c>
      <c r="E4582">
        <f t="shared" si="142"/>
        <v>-0.64500000000000002</v>
      </c>
      <c r="F4582">
        <f t="shared" si="143"/>
        <v>-6.4769999999689674</v>
      </c>
    </row>
    <row r="4583" spans="1:6" x14ac:dyDescent="0.3">
      <c r="A4583" s="3">
        <v>0</v>
      </c>
      <c r="B4583" s="2">
        <v>0.83333333333333337</v>
      </c>
      <c r="C4583" s="2">
        <v>0.16666666666666666</v>
      </c>
      <c r="D4583" s="3">
        <v>0</v>
      </c>
      <c r="E4583">
        <f t="shared" si="142"/>
        <v>-0.64500000000000002</v>
      </c>
      <c r="F4583">
        <f t="shared" si="143"/>
        <v>-7.1219999999689669</v>
      </c>
    </row>
    <row r="4584" spans="1:6" x14ac:dyDescent="0.3">
      <c r="A4584" s="3">
        <v>0</v>
      </c>
      <c r="B4584" s="2">
        <v>0.83333333333333337</v>
      </c>
      <c r="C4584" s="2">
        <v>0.16666666666666666</v>
      </c>
      <c r="D4584" s="3">
        <v>0</v>
      </c>
      <c r="E4584">
        <f t="shared" si="142"/>
        <v>-0.64500000000000002</v>
      </c>
      <c r="F4584">
        <f t="shared" si="143"/>
        <v>-7.7669999999689665</v>
      </c>
    </row>
    <row r="4585" spans="1:6" x14ac:dyDescent="0.3">
      <c r="A4585" s="3">
        <v>0</v>
      </c>
      <c r="B4585" s="2">
        <v>0.83333333333333337</v>
      </c>
      <c r="C4585" s="2">
        <v>0.16666666666666666</v>
      </c>
      <c r="D4585" s="3">
        <v>0</v>
      </c>
      <c r="E4585">
        <f t="shared" si="142"/>
        <v>-0.64500000000000002</v>
      </c>
      <c r="F4585">
        <f t="shared" si="143"/>
        <v>-8.4119999999689661</v>
      </c>
    </row>
    <row r="4586" spans="1:6" x14ac:dyDescent="0.3">
      <c r="A4586" s="3">
        <v>0</v>
      </c>
      <c r="B4586" s="2">
        <v>0.83333333333333337</v>
      </c>
      <c r="C4586" s="2">
        <v>0.16666666666666666</v>
      </c>
      <c r="D4586" s="3">
        <v>0</v>
      </c>
      <c r="E4586">
        <f t="shared" si="142"/>
        <v>-0.64500000000000002</v>
      </c>
      <c r="F4586">
        <f t="shared" si="143"/>
        <v>-9.0569999999689657</v>
      </c>
    </row>
    <row r="4587" spans="1:6" x14ac:dyDescent="0.3">
      <c r="A4587" s="3">
        <v>0</v>
      </c>
      <c r="B4587" s="2">
        <v>0.83333333333333337</v>
      </c>
      <c r="C4587" s="2">
        <v>0.16666666666666666</v>
      </c>
      <c r="D4587" s="3">
        <v>0</v>
      </c>
      <c r="E4587">
        <f t="shared" si="142"/>
        <v>-0.64500000000000002</v>
      </c>
      <c r="F4587">
        <f t="shared" si="143"/>
        <v>-9.7019999999689652</v>
      </c>
    </row>
    <row r="4588" spans="1:6" x14ac:dyDescent="0.3">
      <c r="A4588" s="3">
        <v>0</v>
      </c>
      <c r="B4588" s="2">
        <v>0.83333333333333337</v>
      </c>
      <c r="C4588" s="2">
        <v>0.16666666666666666</v>
      </c>
      <c r="D4588" s="3">
        <v>0</v>
      </c>
      <c r="E4588">
        <f t="shared" si="142"/>
        <v>-0.64500000000000002</v>
      </c>
      <c r="F4588">
        <f t="shared" si="143"/>
        <v>-10.346999999968965</v>
      </c>
    </row>
    <row r="4589" spans="1:6" x14ac:dyDescent="0.3">
      <c r="A4589" s="3">
        <v>0</v>
      </c>
      <c r="B4589" s="2">
        <v>0.83333333333333337</v>
      </c>
      <c r="C4589" s="2">
        <v>0.16666666666666666</v>
      </c>
      <c r="D4589" s="3">
        <v>0</v>
      </c>
      <c r="E4589">
        <f t="shared" si="142"/>
        <v>-0.64500000000000002</v>
      </c>
      <c r="F4589">
        <f t="shared" si="143"/>
        <v>-10.991999999968964</v>
      </c>
    </row>
    <row r="4590" spans="1:6" x14ac:dyDescent="0.3">
      <c r="A4590" s="3">
        <v>0</v>
      </c>
      <c r="B4590" s="2">
        <v>0.83333333333333337</v>
      </c>
      <c r="C4590" s="2">
        <v>0.16666666666666666</v>
      </c>
      <c r="D4590" s="3">
        <v>0</v>
      </c>
      <c r="E4590">
        <f t="shared" si="142"/>
        <v>-0.64500000000000002</v>
      </c>
      <c r="F4590">
        <f t="shared" si="143"/>
        <v>-11.636999999968964</v>
      </c>
    </row>
    <row r="4591" spans="1:6" x14ac:dyDescent="0.3">
      <c r="A4591" s="3">
        <v>0</v>
      </c>
      <c r="B4591" s="2">
        <v>0.83333333333333337</v>
      </c>
      <c r="C4591" s="2">
        <v>0.16666666666666666</v>
      </c>
      <c r="D4591" s="3">
        <v>0</v>
      </c>
      <c r="E4591">
        <f t="shared" si="142"/>
        <v>-0.64500000000000002</v>
      </c>
      <c r="F4591">
        <f t="shared" si="143"/>
        <v>-12.281999999968964</v>
      </c>
    </row>
    <row r="4592" spans="1:6" x14ac:dyDescent="0.3">
      <c r="A4592" s="3">
        <v>0</v>
      </c>
      <c r="B4592" s="2">
        <v>0.83333333333333337</v>
      </c>
      <c r="C4592" s="2">
        <v>0.16666666666666666</v>
      </c>
      <c r="D4592" s="3">
        <v>0</v>
      </c>
      <c r="E4592">
        <f t="shared" si="142"/>
        <v>-0.64500000000000002</v>
      </c>
      <c r="F4592">
        <f t="shared" si="143"/>
        <v>-12.926999999968963</v>
      </c>
    </row>
    <row r="4593" spans="1:6" x14ac:dyDescent="0.3">
      <c r="A4593" s="3">
        <v>1</v>
      </c>
      <c r="B4593" s="2">
        <v>0.83333333333333337</v>
      </c>
      <c r="C4593" s="2">
        <v>0.16666666666666666</v>
      </c>
      <c r="D4593" s="3">
        <v>0</v>
      </c>
      <c r="E4593">
        <f t="shared" si="142"/>
        <v>0.628</v>
      </c>
      <c r="F4593">
        <f t="shared" si="143"/>
        <v>-12.298999999968963</v>
      </c>
    </row>
    <row r="4594" spans="1:6" x14ac:dyDescent="0.3">
      <c r="A4594" s="3">
        <v>1</v>
      </c>
      <c r="B4594" s="2">
        <v>0.83333333333333337</v>
      </c>
      <c r="C4594" s="2">
        <v>0.16666666666666666</v>
      </c>
      <c r="D4594" s="3">
        <v>0</v>
      </c>
      <c r="E4594">
        <f t="shared" si="142"/>
        <v>0.628</v>
      </c>
      <c r="F4594">
        <f t="shared" si="143"/>
        <v>-11.670999999968963</v>
      </c>
    </row>
    <row r="4595" spans="1:6" x14ac:dyDescent="0.3">
      <c r="A4595" s="3">
        <v>0</v>
      </c>
      <c r="B4595" s="2">
        <v>0.83333333333333337</v>
      </c>
      <c r="C4595" s="2">
        <v>0.16666666666666666</v>
      </c>
      <c r="D4595" s="3">
        <v>0</v>
      </c>
      <c r="E4595">
        <f t="shared" si="142"/>
        <v>-0.64500000000000002</v>
      </c>
      <c r="F4595">
        <f t="shared" si="143"/>
        <v>-12.315999999968962</v>
      </c>
    </row>
    <row r="4596" spans="1:6" x14ac:dyDescent="0.3">
      <c r="A4596" s="3">
        <v>0</v>
      </c>
      <c r="B4596" s="2">
        <v>0.83333333333333337</v>
      </c>
      <c r="C4596" s="2">
        <v>0.16666666666666666</v>
      </c>
      <c r="D4596" s="3">
        <v>0</v>
      </c>
      <c r="E4596">
        <f t="shared" si="142"/>
        <v>-0.64500000000000002</v>
      </c>
      <c r="F4596">
        <f t="shared" si="143"/>
        <v>-12.960999999968962</v>
      </c>
    </row>
    <row r="4597" spans="1:6" x14ac:dyDescent="0.3">
      <c r="A4597" s="3">
        <v>0</v>
      </c>
      <c r="B4597" s="2">
        <v>0.83333333333333337</v>
      </c>
      <c r="C4597" s="2">
        <v>0.16666666666666666</v>
      </c>
      <c r="D4597" s="3">
        <v>0</v>
      </c>
      <c r="E4597">
        <f t="shared" si="142"/>
        <v>-0.64500000000000002</v>
      </c>
      <c r="F4597">
        <f t="shared" si="143"/>
        <v>-13.605999999968962</v>
      </c>
    </row>
    <row r="4598" spans="1:6" x14ac:dyDescent="0.3">
      <c r="A4598" s="3">
        <v>0</v>
      </c>
      <c r="B4598" s="2">
        <v>0.83333333333333337</v>
      </c>
      <c r="C4598" s="2">
        <v>0.16666666666666666</v>
      </c>
      <c r="D4598" s="3">
        <v>0</v>
      </c>
      <c r="E4598">
        <f t="shared" si="142"/>
        <v>-0.64500000000000002</v>
      </c>
      <c r="F4598">
        <f t="shared" si="143"/>
        <v>-14.250999999968961</v>
      </c>
    </row>
    <row r="4599" spans="1:6" x14ac:dyDescent="0.3">
      <c r="A4599" s="3">
        <v>1</v>
      </c>
      <c r="B4599" s="2">
        <v>0.83333333333333337</v>
      </c>
      <c r="C4599" s="2">
        <v>0.16666666666666666</v>
      </c>
      <c r="D4599" s="3">
        <v>0</v>
      </c>
      <c r="E4599">
        <f t="shared" si="142"/>
        <v>0.628</v>
      </c>
      <c r="F4599">
        <f t="shared" si="143"/>
        <v>-13.622999999968961</v>
      </c>
    </row>
    <row r="4600" spans="1:6" x14ac:dyDescent="0.3">
      <c r="A4600" s="3">
        <v>0</v>
      </c>
      <c r="B4600" s="2">
        <v>0.83333333333333337</v>
      </c>
      <c r="C4600" s="2">
        <v>0.16666666666666666</v>
      </c>
      <c r="D4600" s="3">
        <v>0</v>
      </c>
      <c r="E4600">
        <f t="shared" si="142"/>
        <v>-0.64500000000000002</v>
      </c>
      <c r="F4600">
        <f t="shared" si="143"/>
        <v>-14.267999999968961</v>
      </c>
    </row>
    <row r="4601" spans="1:6" x14ac:dyDescent="0.3">
      <c r="A4601" s="3">
        <v>0</v>
      </c>
      <c r="B4601" s="2">
        <v>0.83333333333333337</v>
      </c>
      <c r="C4601" s="2">
        <v>0.16666666666666666</v>
      </c>
      <c r="D4601" s="3">
        <v>0</v>
      </c>
      <c r="E4601">
        <f t="shared" si="142"/>
        <v>-0.64500000000000002</v>
      </c>
      <c r="F4601">
        <f t="shared" si="143"/>
        <v>-14.91299999996896</v>
      </c>
    </row>
    <row r="4602" spans="1:6" x14ac:dyDescent="0.3">
      <c r="A4602" s="3">
        <v>1</v>
      </c>
      <c r="B4602" s="2">
        <v>0.83333333333333337</v>
      </c>
      <c r="C4602" s="2">
        <v>0.16666666666666666</v>
      </c>
      <c r="D4602" s="3">
        <v>0</v>
      </c>
      <c r="E4602">
        <f t="shared" si="142"/>
        <v>0.628</v>
      </c>
      <c r="F4602">
        <f t="shared" si="143"/>
        <v>-14.28499999996896</v>
      </c>
    </row>
    <row r="4603" spans="1:6" x14ac:dyDescent="0.3">
      <c r="A4603" s="3">
        <v>0</v>
      </c>
      <c r="B4603" s="2">
        <v>0.83333333333333337</v>
      </c>
      <c r="C4603" s="2">
        <v>0.16666666666666666</v>
      </c>
      <c r="D4603" s="3">
        <v>0</v>
      </c>
      <c r="E4603">
        <f t="shared" si="142"/>
        <v>-0.64500000000000002</v>
      </c>
      <c r="F4603">
        <f t="shared" si="143"/>
        <v>-14.92999999996896</v>
      </c>
    </row>
    <row r="4604" spans="1:6" x14ac:dyDescent="0.3">
      <c r="A4604" s="3">
        <v>0</v>
      </c>
      <c r="B4604" s="2">
        <v>0.83333333333333337</v>
      </c>
      <c r="C4604" s="2">
        <v>0.16666666666666666</v>
      </c>
      <c r="D4604" s="3">
        <v>0</v>
      </c>
      <c r="E4604">
        <f t="shared" si="142"/>
        <v>-0.64500000000000002</v>
      </c>
      <c r="F4604">
        <f t="shared" si="143"/>
        <v>-15.574999999968959</v>
      </c>
    </row>
    <row r="4605" spans="1:6" x14ac:dyDescent="0.3">
      <c r="A4605" s="3">
        <v>0</v>
      </c>
      <c r="B4605" s="2">
        <v>0.83333333333333337</v>
      </c>
      <c r="C4605" s="2">
        <v>0.16666666666666666</v>
      </c>
      <c r="D4605" s="3">
        <v>0</v>
      </c>
      <c r="E4605">
        <f t="shared" si="142"/>
        <v>-0.64500000000000002</v>
      </c>
      <c r="F4605">
        <f t="shared" si="143"/>
        <v>-16.219999999968959</v>
      </c>
    </row>
    <row r="4606" spans="1:6" x14ac:dyDescent="0.3">
      <c r="A4606" s="3">
        <v>0</v>
      </c>
      <c r="B4606" s="2">
        <v>0.83333333333333337</v>
      </c>
      <c r="C4606" s="2">
        <v>0.16666666666666666</v>
      </c>
      <c r="D4606" s="3">
        <v>0</v>
      </c>
      <c r="E4606">
        <f t="shared" si="142"/>
        <v>-0.64500000000000002</v>
      </c>
      <c r="F4606">
        <f t="shared" si="143"/>
        <v>-16.864999999968958</v>
      </c>
    </row>
    <row r="4607" spans="1:6" x14ac:dyDescent="0.3">
      <c r="A4607" s="3">
        <v>1</v>
      </c>
      <c r="B4607" s="2">
        <v>0.83333333333333337</v>
      </c>
      <c r="C4607" s="2">
        <v>0.16666666666666666</v>
      </c>
      <c r="D4607" s="3">
        <v>0</v>
      </c>
      <c r="E4607">
        <f t="shared" si="142"/>
        <v>0.628</v>
      </c>
      <c r="F4607">
        <f t="shared" si="143"/>
        <v>-16.236999999968958</v>
      </c>
    </row>
    <row r="4608" spans="1:6" x14ac:dyDescent="0.3">
      <c r="A4608" s="3">
        <v>1</v>
      </c>
      <c r="B4608" s="2">
        <v>0.83333333333333337</v>
      </c>
      <c r="C4608" s="2">
        <v>0.16666666666666666</v>
      </c>
      <c r="D4608" s="3">
        <v>0</v>
      </c>
      <c r="E4608">
        <f t="shared" si="142"/>
        <v>0.628</v>
      </c>
      <c r="F4608">
        <f t="shared" si="143"/>
        <v>-15.608999999968958</v>
      </c>
    </row>
    <row r="4609" spans="1:6" x14ac:dyDescent="0.3">
      <c r="A4609" s="3">
        <v>0</v>
      </c>
      <c r="B4609" s="2">
        <v>0.83333333333333337</v>
      </c>
      <c r="C4609" s="2">
        <v>0.16666666666666666</v>
      </c>
      <c r="D4609" s="3">
        <v>0</v>
      </c>
      <c r="E4609">
        <f t="shared" si="142"/>
        <v>-0.64500000000000002</v>
      </c>
      <c r="F4609">
        <f t="shared" si="143"/>
        <v>-16.253999999968958</v>
      </c>
    </row>
    <row r="4610" spans="1:6" x14ac:dyDescent="0.3">
      <c r="A4610" s="3">
        <v>0</v>
      </c>
      <c r="B4610" s="2">
        <v>0.83333333333333337</v>
      </c>
      <c r="C4610" s="2">
        <v>0.16666666666666666</v>
      </c>
      <c r="D4610" s="3">
        <v>0</v>
      </c>
      <c r="E4610">
        <f t="shared" si="142"/>
        <v>-0.64500000000000002</v>
      </c>
      <c r="F4610">
        <f t="shared" si="143"/>
        <v>-16.898999999968957</v>
      </c>
    </row>
    <row r="4611" spans="1:6" x14ac:dyDescent="0.3">
      <c r="A4611" s="3">
        <v>0</v>
      </c>
      <c r="B4611" s="2">
        <v>0.83333333333333337</v>
      </c>
      <c r="C4611" s="2">
        <v>0.16666666666666666</v>
      </c>
      <c r="D4611" s="3">
        <v>0</v>
      </c>
      <c r="E4611">
        <f t="shared" ref="E4611:E4674" si="144">IF(A4611=1,0.628,-0.645)</f>
        <v>-0.64500000000000002</v>
      </c>
      <c r="F4611">
        <f t="shared" si="143"/>
        <v>-17.543999999968957</v>
      </c>
    </row>
    <row r="4612" spans="1:6" x14ac:dyDescent="0.3">
      <c r="A4612" s="3">
        <v>0</v>
      </c>
      <c r="B4612" s="2">
        <v>0.83333333333333337</v>
      </c>
      <c r="C4612" s="2">
        <v>0.16666666666666666</v>
      </c>
      <c r="D4612" s="3">
        <v>0</v>
      </c>
      <c r="E4612">
        <f t="shared" si="144"/>
        <v>-0.64500000000000002</v>
      </c>
      <c r="F4612">
        <f t="shared" ref="F4612:F4675" si="145">E4612+F4611</f>
        <v>-18.188999999968956</v>
      </c>
    </row>
    <row r="4613" spans="1:6" x14ac:dyDescent="0.3">
      <c r="A4613" s="3">
        <v>0</v>
      </c>
      <c r="B4613" s="2">
        <v>0.83333333333333337</v>
      </c>
      <c r="C4613" s="2">
        <v>0.16666666666666666</v>
      </c>
      <c r="D4613" s="3">
        <v>0</v>
      </c>
      <c r="E4613">
        <f t="shared" si="144"/>
        <v>-0.64500000000000002</v>
      </c>
      <c r="F4613">
        <f t="shared" si="145"/>
        <v>-18.833999999968956</v>
      </c>
    </row>
    <row r="4614" spans="1:6" x14ac:dyDescent="0.3">
      <c r="A4614" s="3">
        <v>1</v>
      </c>
      <c r="B4614" s="2">
        <v>0.83333333333333337</v>
      </c>
      <c r="C4614" s="2">
        <v>0.16666666666666666</v>
      </c>
      <c r="D4614" s="3">
        <v>0</v>
      </c>
      <c r="E4614">
        <f t="shared" si="144"/>
        <v>0.628</v>
      </c>
      <c r="F4614">
        <f t="shared" si="145"/>
        <v>-18.205999999968956</v>
      </c>
    </row>
    <row r="4615" spans="1:6" x14ac:dyDescent="0.3">
      <c r="A4615" s="3">
        <v>0</v>
      </c>
      <c r="B4615" s="2">
        <v>0.83333333333333337</v>
      </c>
      <c r="C4615" s="2">
        <v>0.16666666666666666</v>
      </c>
      <c r="D4615" s="3">
        <v>0</v>
      </c>
      <c r="E4615">
        <f t="shared" si="144"/>
        <v>-0.64500000000000002</v>
      </c>
      <c r="F4615">
        <f t="shared" si="145"/>
        <v>-18.850999999968955</v>
      </c>
    </row>
    <row r="4616" spans="1:6" x14ac:dyDescent="0.3">
      <c r="A4616" s="3">
        <v>0</v>
      </c>
      <c r="B4616" s="2">
        <v>0.84615384615384615</v>
      </c>
      <c r="C4616" s="2">
        <v>0.15384615384615385</v>
      </c>
      <c r="D4616" s="3">
        <v>0</v>
      </c>
      <c r="E4616">
        <f t="shared" si="144"/>
        <v>-0.64500000000000002</v>
      </c>
      <c r="F4616">
        <f t="shared" si="145"/>
        <v>-19.495999999968955</v>
      </c>
    </row>
    <row r="4617" spans="1:6" x14ac:dyDescent="0.3">
      <c r="A4617" s="3">
        <v>0</v>
      </c>
      <c r="B4617" s="2">
        <v>0.84615384615384615</v>
      </c>
      <c r="C4617" s="2">
        <v>0.15384615384615385</v>
      </c>
      <c r="D4617" s="3">
        <v>0</v>
      </c>
      <c r="E4617">
        <f t="shared" si="144"/>
        <v>-0.64500000000000002</v>
      </c>
      <c r="F4617">
        <f t="shared" si="145"/>
        <v>-20.140999999968955</v>
      </c>
    </row>
    <row r="4618" spans="1:6" x14ac:dyDescent="0.3">
      <c r="A4618" s="3">
        <v>0</v>
      </c>
      <c r="B4618" s="2">
        <v>0.84615384615384615</v>
      </c>
      <c r="C4618" s="2">
        <v>0.15384615384615385</v>
      </c>
      <c r="D4618" s="3">
        <v>0</v>
      </c>
      <c r="E4618">
        <f t="shared" si="144"/>
        <v>-0.64500000000000002</v>
      </c>
      <c r="F4618">
        <f t="shared" si="145"/>
        <v>-20.785999999968954</v>
      </c>
    </row>
    <row r="4619" spans="1:6" x14ac:dyDescent="0.3">
      <c r="A4619" s="3">
        <v>0</v>
      </c>
      <c r="B4619" s="2">
        <v>0.84615384615384615</v>
      </c>
      <c r="C4619" s="2">
        <v>0.15384615384615385</v>
      </c>
      <c r="D4619" s="3">
        <v>0</v>
      </c>
      <c r="E4619">
        <f t="shared" si="144"/>
        <v>-0.64500000000000002</v>
      </c>
      <c r="F4619">
        <f t="shared" si="145"/>
        <v>-21.430999999968954</v>
      </c>
    </row>
    <row r="4620" spans="1:6" x14ac:dyDescent="0.3">
      <c r="A4620" s="3">
        <v>0</v>
      </c>
      <c r="B4620" s="2">
        <v>0.84615384615384615</v>
      </c>
      <c r="C4620" s="2">
        <v>0.15384615384615385</v>
      </c>
      <c r="D4620" s="3">
        <v>0</v>
      </c>
      <c r="E4620">
        <f t="shared" si="144"/>
        <v>-0.64500000000000002</v>
      </c>
      <c r="F4620">
        <f t="shared" si="145"/>
        <v>-22.075999999968953</v>
      </c>
    </row>
    <row r="4621" spans="1:6" x14ac:dyDescent="0.3">
      <c r="A4621" s="3">
        <v>0</v>
      </c>
      <c r="B4621" s="2">
        <v>0.84615384615384615</v>
      </c>
      <c r="C4621" s="2">
        <v>0.15384615384615385</v>
      </c>
      <c r="D4621" s="3">
        <v>0</v>
      </c>
      <c r="E4621">
        <f t="shared" si="144"/>
        <v>-0.64500000000000002</v>
      </c>
      <c r="F4621">
        <f t="shared" si="145"/>
        <v>-22.720999999968953</v>
      </c>
    </row>
    <row r="4622" spans="1:6" x14ac:dyDescent="0.3">
      <c r="A4622" s="3">
        <v>1</v>
      </c>
      <c r="B4622" s="2">
        <v>0.84615384615384615</v>
      </c>
      <c r="C4622" s="2">
        <v>0.15384615384615385</v>
      </c>
      <c r="D4622" s="3">
        <v>0</v>
      </c>
      <c r="E4622">
        <f t="shared" si="144"/>
        <v>0.628</v>
      </c>
      <c r="F4622">
        <f t="shared" si="145"/>
        <v>-22.092999999968953</v>
      </c>
    </row>
    <row r="4623" spans="1:6" x14ac:dyDescent="0.3">
      <c r="A4623" s="3">
        <v>0</v>
      </c>
      <c r="B4623" s="2">
        <v>0.84615384615384615</v>
      </c>
      <c r="C4623" s="2">
        <v>0.15384615384615385</v>
      </c>
      <c r="D4623" s="3">
        <v>0</v>
      </c>
      <c r="E4623">
        <f t="shared" si="144"/>
        <v>-0.64500000000000002</v>
      </c>
      <c r="F4623">
        <f t="shared" si="145"/>
        <v>-22.737999999968952</v>
      </c>
    </row>
    <row r="4624" spans="1:6" x14ac:dyDescent="0.3">
      <c r="A4624" s="3">
        <v>0</v>
      </c>
      <c r="B4624" s="2">
        <v>0.84615384615384615</v>
      </c>
      <c r="C4624" s="2">
        <v>0.15384615384615385</v>
      </c>
      <c r="D4624" s="3">
        <v>0</v>
      </c>
      <c r="E4624">
        <f t="shared" si="144"/>
        <v>-0.64500000000000002</v>
      </c>
      <c r="F4624">
        <f t="shared" si="145"/>
        <v>-23.382999999968952</v>
      </c>
    </row>
    <row r="4625" spans="1:6" x14ac:dyDescent="0.3">
      <c r="A4625" s="3">
        <v>0</v>
      </c>
      <c r="B4625" s="2">
        <v>0.84615384615384615</v>
      </c>
      <c r="C4625" s="2">
        <v>0.15384615384615385</v>
      </c>
      <c r="D4625" s="3">
        <v>0</v>
      </c>
      <c r="E4625">
        <f t="shared" si="144"/>
        <v>-0.64500000000000002</v>
      </c>
      <c r="F4625">
        <f t="shared" si="145"/>
        <v>-24.027999999968952</v>
      </c>
    </row>
    <row r="4626" spans="1:6" x14ac:dyDescent="0.3">
      <c r="A4626" s="3">
        <v>1</v>
      </c>
      <c r="B4626" s="2">
        <v>0.84615384615384615</v>
      </c>
      <c r="C4626" s="2">
        <v>0.15384615384615385</v>
      </c>
      <c r="D4626" s="3">
        <v>0</v>
      </c>
      <c r="E4626">
        <f t="shared" si="144"/>
        <v>0.628</v>
      </c>
      <c r="F4626">
        <f t="shared" si="145"/>
        <v>-23.399999999968951</v>
      </c>
    </row>
    <row r="4627" spans="1:6" x14ac:dyDescent="0.3">
      <c r="A4627" s="3">
        <v>0</v>
      </c>
      <c r="B4627" s="2">
        <v>0.84615384615384615</v>
      </c>
      <c r="C4627" s="2">
        <v>0.15384615384615385</v>
      </c>
      <c r="D4627" s="3">
        <v>0</v>
      </c>
      <c r="E4627">
        <f t="shared" si="144"/>
        <v>-0.64500000000000002</v>
      </c>
      <c r="F4627">
        <f t="shared" si="145"/>
        <v>-24.044999999968951</v>
      </c>
    </row>
    <row r="4628" spans="1:6" x14ac:dyDescent="0.3">
      <c r="A4628" s="3">
        <v>0</v>
      </c>
      <c r="B4628" s="2">
        <v>0.84615384615384615</v>
      </c>
      <c r="C4628" s="2">
        <v>0.15384615384615385</v>
      </c>
      <c r="D4628" s="3">
        <v>0</v>
      </c>
      <c r="E4628">
        <f t="shared" si="144"/>
        <v>-0.64500000000000002</v>
      </c>
      <c r="F4628">
        <f t="shared" si="145"/>
        <v>-24.689999999968951</v>
      </c>
    </row>
    <row r="4629" spans="1:6" x14ac:dyDescent="0.3">
      <c r="A4629" s="3">
        <v>0</v>
      </c>
      <c r="B4629" s="2">
        <v>0.84615384615384615</v>
      </c>
      <c r="C4629" s="2">
        <v>0.15384615384615385</v>
      </c>
      <c r="D4629" s="3">
        <v>0</v>
      </c>
      <c r="E4629">
        <f t="shared" si="144"/>
        <v>-0.64500000000000002</v>
      </c>
      <c r="F4629">
        <f t="shared" si="145"/>
        <v>-25.33499999996895</v>
      </c>
    </row>
    <row r="4630" spans="1:6" x14ac:dyDescent="0.3">
      <c r="A4630" s="3">
        <v>0</v>
      </c>
      <c r="B4630" s="2">
        <v>0.84615384615384615</v>
      </c>
      <c r="C4630" s="2">
        <v>0.15384615384615385</v>
      </c>
      <c r="D4630" s="3">
        <v>0</v>
      </c>
      <c r="E4630">
        <f t="shared" si="144"/>
        <v>-0.64500000000000002</v>
      </c>
      <c r="F4630">
        <f t="shared" si="145"/>
        <v>-25.97999999996895</v>
      </c>
    </row>
    <row r="4631" spans="1:6" x14ac:dyDescent="0.3">
      <c r="A4631" s="3">
        <v>0</v>
      </c>
      <c r="B4631" s="2">
        <v>0.84615384615384615</v>
      </c>
      <c r="C4631" s="2">
        <v>0.15384615384615385</v>
      </c>
      <c r="D4631" s="3">
        <v>0</v>
      </c>
      <c r="E4631">
        <f t="shared" si="144"/>
        <v>-0.64500000000000002</v>
      </c>
      <c r="F4631">
        <f t="shared" si="145"/>
        <v>-26.624999999968949</v>
      </c>
    </row>
    <row r="4632" spans="1:6" x14ac:dyDescent="0.3">
      <c r="A4632" s="3">
        <v>0</v>
      </c>
      <c r="B4632" s="2">
        <v>0.84615384615384615</v>
      </c>
      <c r="C4632" s="2">
        <v>0.15384615384615385</v>
      </c>
      <c r="D4632" s="3">
        <v>0</v>
      </c>
      <c r="E4632">
        <f t="shared" si="144"/>
        <v>-0.64500000000000002</v>
      </c>
      <c r="F4632">
        <f t="shared" si="145"/>
        <v>-27.269999999968949</v>
      </c>
    </row>
    <row r="4633" spans="1:6" x14ac:dyDescent="0.3">
      <c r="A4633" s="3">
        <v>0</v>
      </c>
      <c r="B4633" s="2">
        <v>0.84615384615384615</v>
      </c>
      <c r="C4633" s="2">
        <v>0.15384615384615385</v>
      </c>
      <c r="D4633" s="3">
        <v>0</v>
      </c>
      <c r="E4633">
        <f t="shared" si="144"/>
        <v>-0.64500000000000002</v>
      </c>
      <c r="F4633">
        <f t="shared" si="145"/>
        <v>-27.914999999968948</v>
      </c>
    </row>
    <row r="4634" spans="1:6" x14ac:dyDescent="0.3">
      <c r="A4634" s="3">
        <v>0</v>
      </c>
      <c r="B4634" s="2">
        <v>0.84615384615384615</v>
      </c>
      <c r="C4634" s="2">
        <v>0.15384615384615385</v>
      </c>
      <c r="D4634" s="3">
        <v>0</v>
      </c>
      <c r="E4634">
        <f t="shared" si="144"/>
        <v>-0.64500000000000002</v>
      </c>
      <c r="F4634">
        <f t="shared" si="145"/>
        <v>-28.559999999968948</v>
      </c>
    </row>
    <row r="4635" spans="1:6" x14ac:dyDescent="0.3">
      <c r="A4635" s="3">
        <v>0</v>
      </c>
      <c r="B4635" s="2">
        <v>0.84615384615384615</v>
      </c>
      <c r="C4635" s="2">
        <v>0.15384615384615385</v>
      </c>
      <c r="D4635" s="3">
        <v>0</v>
      </c>
      <c r="E4635">
        <f t="shared" si="144"/>
        <v>-0.64500000000000002</v>
      </c>
      <c r="F4635">
        <f t="shared" si="145"/>
        <v>-29.204999999968948</v>
      </c>
    </row>
    <row r="4636" spans="1:6" x14ac:dyDescent="0.3">
      <c r="A4636" s="3">
        <v>0</v>
      </c>
      <c r="B4636" s="2">
        <v>0.84615384615384615</v>
      </c>
      <c r="C4636" s="2">
        <v>0.15384615384615385</v>
      </c>
      <c r="D4636" s="3">
        <v>0</v>
      </c>
      <c r="E4636">
        <f t="shared" si="144"/>
        <v>-0.64500000000000002</v>
      </c>
      <c r="F4636">
        <f t="shared" si="145"/>
        <v>-29.849999999968947</v>
      </c>
    </row>
    <row r="4637" spans="1:6" x14ac:dyDescent="0.3">
      <c r="A4637" s="3">
        <v>0</v>
      </c>
      <c r="B4637" s="2">
        <v>0.84615384615384615</v>
      </c>
      <c r="C4637" s="2">
        <v>0.15384615384615385</v>
      </c>
      <c r="D4637" s="3">
        <v>0</v>
      </c>
      <c r="E4637">
        <f t="shared" si="144"/>
        <v>-0.64500000000000002</v>
      </c>
      <c r="F4637">
        <f t="shared" si="145"/>
        <v>-30.494999999968947</v>
      </c>
    </row>
    <row r="4638" spans="1:6" x14ac:dyDescent="0.3">
      <c r="A4638" s="3">
        <v>0</v>
      </c>
      <c r="B4638" s="2">
        <v>0.84615384615384615</v>
      </c>
      <c r="C4638" s="2">
        <v>0.15384615384615385</v>
      </c>
      <c r="D4638" s="3">
        <v>0</v>
      </c>
      <c r="E4638">
        <f t="shared" si="144"/>
        <v>-0.64500000000000002</v>
      </c>
      <c r="F4638">
        <f t="shared" si="145"/>
        <v>-31.139999999968946</v>
      </c>
    </row>
    <row r="4639" spans="1:6" x14ac:dyDescent="0.3">
      <c r="A4639" s="3">
        <v>1</v>
      </c>
      <c r="B4639" s="2">
        <v>0.84615384615384615</v>
      </c>
      <c r="C4639" s="2">
        <v>0.15384615384615385</v>
      </c>
      <c r="D4639" s="3">
        <v>0</v>
      </c>
      <c r="E4639">
        <f t="shared" si="144"/>
        <v>0.628</v>
      </c>
      <c r="F4639">
        <f t="shared" si="145"/>
        <v>-30.511999999968946</v>
      </c>
    </row>
    <row r="4640" spans="1:6" x14ac:dyDescent="0.3">
      <c r="A4640" s="3">
        <v>0</v>
      </c>
      <c r="B4640" s="2">
        <v>0.84615384615384615</v>
      </c>
      <c r="C4640" s="2">
        <v>0.15384615384615385</v>
      </c>
      <c r="D4640" s="3">
        <v>0</v>
      </c>
      <c r="E4640">
        <f t="shared" si="144"/>
        <v>-0.64500000000000002</v>
      </c>
      <c r="F4640">
        <f t="shared" si="145"/>
        <v>-31.156999999968946</v>
      </c>
    </row>
    <row r="4641" spans="1:6" x14ac:dyDescent="0.3">
      <c r="A4641" s="3">
        <v>1</v>
      </c>
      <c r="B4641" s="2">
        <v>0.84615384615384615</v>
      </c>
      <c r="C4641" s="2">
        <v>0.15384615384615385</v>
      </c>
      <c r="D4641" s="3">
        <v>0</v>
      </c>
      <c r="E4641">
        <f t="shared" si="144"/>
        <v>0.628</v>
      </c>
      <c r="F4641">
        <f t="shared" si="145"/>
        <v>-30.528999999968946</v>
      </c>
    </row>
    <row r="4642" spans="1:6" x14ac:dyDescent="0.3">
      <c r="A4642" s="3">
        <v>0</v>
      </c>
      <c r="B4642" s="2">
        <v>0.8571428571428571</v>
      </c>
      <c r="C4642" s="2">
        <v>0.14285714285714285</v>
      </c>
      <c r="D4642" s="3">
        <v>0</v>
      </c>
      <c r="E4642">
        <f t="shared" si="144"/>
        <v>-0.64500000000000002</v>
      </c>
      <c r="F4642">
        <f t="shared" si="145"/>
        <v>-31.173999999968945</v>
      </c>
    </row>
    <row r="4643" spans="1:6" x14ac:dyDescent="0.3">
      <c r="A4643" s="3">
        <v>0</v>
      </c>
      <c r="B4643" s="2">
        <v>0.8571428571428571</v>
      </c>
      <c r="C4643" s="2">
        <v>0.14285714285714285</v>
      </c>
      <c r="D4643" s="3">
        <v>0</v>
      </c>
      <c r="E4643">
        <f t="shared" si="144"/>
        <v>-0.64500000000000002</v>
      </c>
      <c r="F4643">
        <f t="shared" si="145"/>
        <v>-31.818999999968945</v>
      </c>
    </row>
    <row r="4644" spans="1:6" x14ac:dyDescent="0.3">
      <c r="A4644" s="3">
        <v>0</v>
      </c>
      <c r="B4644" s="2">
        <v>0.8571428571428571</v>
      </c>
      <c r="C4644" s="2">
        <v>0.14285714285714285</v>
      </c>
      <c r="D4644" s="3">
        <v>0</v>
      </c>
      <c r="E4644">
        <f t="shared" si="144"/>
        <v>-0.64500000000000002</v>
      </c>
      <c r="F4644">
        <f t="shared" si="145"/>
        <v>-32.463999999968948</v>
      </c>
    </row>
    <row r="4645" spans="1:6" x14ac:dyDescent="0.3">
      <c r="A4645" s="3">
        <v>0</v>
      </c>
      <c r="B4645" s="2">
        <v>0.8571428571428571</v>
      </c>
      <c r="C4645" s="2">
        <v>0.14285714285714285</v>
      </c>
      <c r="D4645" s="3">
        <v>0</v>
      </c>
      <c r="E4645">
        <f t="shared" si="144"/>
        <v>-0.64500000000000002</v>
      </c>
      <c r="F4645">
        <f t="shared" si="145"/>
        <v>-33.108999999968951</v>
      </c>
    </row>
    <row r="4646" spans="1:6" x14ac:dyDescent="0.3">
      <c r="A4646" s="3">
        <v>1</v>
      </c>
      <c r="B4646" s="2">
        <v>0.8571428571428571</v>
      </c>
      <c r="C4646" s="2">
        <v>0.14285714285714285</v>
      </c>
      <c r="D4646" s="3">
        <v>0</v>
      </c>
      <c r="E4646">
        <f t="shared" si="144"/>
        <v>0.628</v>
      </c>
      <c r="F4646">
        <f t="shared" si="145"/>
        <v>-32.480999999968951</v>
      </c>
    </row>
    <row r="4647" spans="1:6" x14ac:dyDescent="0.3">
      <c r="A4647" s="3">
        <v>1</v>
      </c>
      <c r="B4647" s="2">
        <v>0.8571428571428571</v>
      </c>
      <c r="C4647" s="2">
        <v>0.14285714285714285</v>
      </c>
      <c r="D4647" s="3">
        <v>0</v>
      </c>
      <c r="E4647">
        <f t="shared" si="144"/>
        <v>0.628</v>
      </c>
      <c r="F4647">
        <f t="shared" si="145"/>
        <v>-31.852999999968951</v>
      </c>
    </row>
    <row r="4648" spans="1:6" x14ac:dyDescent="0.3">
      <c r="A4648" s="3">
        <v>0</v>
      </c>
      <c r="B4648" s="2">
        <v>0.8571428571428571</v>
      </c>
      <c r="C4648" s="2">
        <v>0.14285714285714285</v>
      </c>
      <c r="D4648" s="3">
        <v>0</v>
      </c>
      <c r="E4648">
        <f t="shared" si="144"/>
        <v>-0.64500000000000002</v>
      </c>
      <c r="F4648">
        <f t="shared" si="145"/>
        <v>-32.497999999968954</v>
      </c>
    </row>
    <row r="4649" spans="1:6" x14ac:dyDescent="0.3">
      <c r="A4649" s="3">
        <v>0</v>
      </c>
      <c r="B4649" s="2">
        <v>0.8571428571428571</v>
      </c>
      <c r="C4649" s="2">
        <v>0.14285714285714285</v>
      </c>
      <c r="D4649" s="3">
        <v>0</v>
      </c>
      <c r="E4649">
        <f t="shared" si="144"/>
        <v>-0.64500000000000002</v>
      </c>
      <c r="F4649">
        <f t="shared" si="145"/>
        <v>-33.142999999968957</v>
      </c>
    </row>
    <row r="4650" spans="1:6" x14ac:dyDescent="0.3">
      <c r="A4650" s="3">
        <v>0</v>
      </c>
      <c r="B4650" s="2">
        <v>0.8571428571428571</v>
      </c>
      <c r="C4650" s="2">
        <v>0.14285714285714285</v>
      </c>
      <c r="D4650" s="3">
        <v>0</v>
      </c>
      <c r="E4650">
        <f t="shared" si="144"/>
        <v>-0.64500000000000002</v>
      </c>
      <c r="F4650">
        <f t="shared" si="145"/>
        <v>-33.78799999996896</v>
      </c>
    </row>
    <row r="4651" spans="1:6" x14ac:dyDescent="0.3">
      <c r="A4651" s="3">
        <v>0</v>
      </c>
      <c r="B4651" s="2">
        <v>0.8571428571428571</v>
      </c>
      <c r="C4651" s="2">
        <v>0.14285714285714285</v>
      </c>
      <c r="D4651" s="3">
        <v>0</v>
      </c>
      <c r="E4651">
        <f t="shared" si="144"/>
        <v>-0.64500000000000002</v>
      </c>
      <c r="F4651">
        <f t="shared" si="145"/>
        <v>-34.432999999968963</v>
      </c>
    </row>
    <row r="4652" spans="1:6" x14ac:dyDescent="0.3">
      <c r="A4652" s="3">
        <v>0</v>
      </c>
      <c r="B4652" s="2">
        <v>0.8571428571428571</v>
      </c>
      <c r="C4652" s="2">
        <v>0.14285714285714285</v>
      </c>
      <c r="D4652" s="3">
        <v>0</v>
      </c>
      <c r="E4652">
        <f t="shared" si="144"/>
        <v>-0.64500000000000002</v>
      </c>
      <c r="F4652">
        <f t="shared" si="145"/>
        <v>-35.077999999968966</v>
      </c>
    </row>
    <row r="4653" spans="1:6" x14ac:dyDescent="0.3">
      <c r="A4653" s="3">
        <v>0</v>
      </c>
      <c r="B4653" s="2">
        <v>0.8571428571428571</v>
      </c>
      <c r="C4653" s="2">
        <v>0.14285714285714285</v>
      </c>
      <c r="D4653" s="3">
        <v>0</v>
      </c>
      <c r="E4653">
        <f t="shared" si="144"/>
        <v>-0.64500000000000002</v>
      </c>
      <c r="F4653">
        <f t="shared" si="145"/>
        <v>-35.72299999996897</v>
      </c>
    </row>
    <row r="4654" spans="1:6" x14ac:dyDescent="0.3">
      <c r="A4654" s="3">
        <v>0</v>
      </c>
      <c r="B4654" s="2">
        <v>0.8571428571428571</v>
      </c>
      <c r="C4654" s="2">
        <v>0.14285714285714285</v>
      </c>
      <c r="D4654" s="3">
        <v>0</v>
      </c>
      <c r="E4654">
        <f t="shared" si="144"/>
        <v>-0.64500000000000002</v>
      </c>
      <c r="F4654">
        <f t="shared" si="145"/>
        <v>-36.367999999968973</v>
      </c>
    </row>
    <row r="4655" spans="1:6" x14ac:dyDescent="0.3">
      <c r="A4655" s="3">
        <v>0</v>
      </c>
      <c r="B4655" s="2">
        <v>0.8571428571428571</v>
      </c>
      <c r="C4655" s="2">
        <v>0.14285714285714285</v>
      </c>
      <c r="D4655" s="3">
        <v>0</v>
      </c>
      <c r="E4655">
        <f t="shared" si="144"/>
        <v>-0.64500000000000002</v>
      </c>
      <c r="F4655">
        <f t="shared" si="145"/>
        <v>-37.012999999968976</v>
      </c>
    </row>
    <row r="4656" spans="1:6" x14ac:dyDescent="0.3">
      <c r="A4656" s="3">
        <v>0</v>
      </c>
      <c r="B4656" s="2">
        <v>0.8571428571428571</v>
      </c>
      <c r="C4656" s="2">
        <v>0.14285714285714285</v>
      </c>
      <c r="D4656" s="3">
        <v>0</v>
      </c>
      <c r="E4656">
        <f t="shared" si="144"/>
        <v>-0.64500000000000002</v>
      </c>
      <c r="F4656">
        <f t="shared" si="145"/>
        <v>-37.657999999968979</v>
      </c>
    </row>
    <row r="4657" spans="1:6" x14ac:dyDescent="0.3">
      <c r="A4657" s="3">
        <v>0</v>
      </c>
      <c r="B4657" s="2">
        <v>0.8571428571428571</v>
      </c>
      <c r="C4657" s="2">
        <v>0.14285714285714285</v>
      </c>
      <c r="D4657" s="3">
        <v>0</v>
      </c>
      <c r="E4657">
        <f t="shared" si="144"/>
        <v>-0.64500000000000002</v>
      </c>
      <c r="F4657">
        <f t="shared" si="145"/>
        <v>-38.302999999968982</v>
      </c>
    </row>
    <row r="4658" spans="1:6" x14ac:dyDescent="0.3">
      <c r="A4658" s="3">
        <v>0</v>
      </c>
      <c r="B4658" s="2">
        <v>0.8571428571428571</v>
      </c>
      <c r="C4658" s="2">
        <v>0.14285714285714285</v>
      </c>
      <c r="D4658" s="3">
        <v>0</v>
      </c>
      <c r="E4658">
        <f t="shared" si="144"/>
        <v>-0.64500000000000002</v>
      </c>
      <c r="F4658">
        <f t="shared" si="145"/>
        <v>-38.947999999968985</v>
      </c>
    </row>
    <row r="4659" spans="1:6" x14ac:dyDescent="0.3">
      <c r="A4659" s="3">
        <v>0</v>
      </c>
      <c r="B4659" s="2">
        <v>0.8571428571428571</v>
      </c>
      <c r="C4659" s="2">
        <v>0.14285714285714285</v>
      </c>
      <c r="D4659" s="3">
        <v>0</v>
      </c>
      <c r="E4659">
        <f t="shared" si="144"/>
        <v>-0.64500000000000002</v>
      </c>
      <c r="F4659">
        <f t="shared" si="145"/>
        <v>-39.592999999968988</v>
      </c>
    </row>
    <row r="4660" spans="1:6" x14ac:dyDescent="0.3">
      <c r="A4660" s="3">
        <v>0</v>
      </c>
      <c r="B4660" s="2">
        <v>0.8571428571428571</v>
      </c>
      <c r="C4660" s="2">
        <v>0.14285714285714285</v>
      </c>
      <c r="D4660" s="3">
        <v>0</v>
      </c>
      <c r="E4660">
        <f t="shared" si="144"/>
        <v>-0.64500000000000002</v>
      </c>
      <c r="F4660">
        <f t="shared" si="145"/>
        <v>-40.237999999968991</v>
      </c>
    </row>
    <row r="4661" spans="1:6" x14ac:dyDescent="0.3">
      <c r="A4661" s="3">
        <v>0</v>
      </c>
      <c r="B4661" s="2">
        <v>0.8571428571428571</v>
      </c>
      <c r="C4661" s="2">
        <v>0.14285714285714285</v>
      </c>
      <c r="D4661" s="3">
        <v>0</v>
      </c>
      <c r="E4661">
        <f t="shared" si="144"/>
        <v>-0.64500000000000002</v>
      </c>
      <c r="F4661">
        <f t="shared" si="145"/>
        <v>-40.882999999968995</v>
      </c>
    </row>
    <row r="4662" spans="1:6" x14ac:dyDescent="0.3">
      <c r="A4662" s="3">
        <v>1</v>
      </c>
      <c r="B4662" s="2">
        <v>0.8571428571428571</v>
      </c>
      <c r="C4662" s="2">
        <v>0.14285714285714285</v>
      </c>
      <c r="D4662" s="3">
        <v>0</v>
      </c>
      <c r="E4662">
        <f t="shared" si="144"/>
        <v>0.628</v>
      </c>
      <c r="F4662">
        <f t="shared" si="145"/>
        <v>-40.254999999968994</v>
      </c>
    </row>
    <row r="4663" spans="1:6" x14ac:dyDescent="0.3">
      <c r="A4663" s="3">
        <v>1</v>
      </c>
      <c r="B4663" s="2">
        <v>0.8571428571428571</v>
      </c>
      <c r="C4663" s="2">
        <v>0.14285714285714285</v>
      </c>
      <c r="D4663" s="3">
        <v>0</v>
      </c>
      <c r="E4663">
        <f t="shared" si="144"/>
        <v>0.628</v>
      </c>
      <c r="F4663">
        <f t="shared" si="145"/>
        <v>-39.626999999968994</v>
      </c>
    </row>
    <row r="4664" spans="1:6" x14ac:dyDescent="0.3">
      <c r="A4664" s="3">
        <v>0</v>
      </c>
      <c r="B4664" s="2">
        <v>0.8571428571428571</v>
      </c>
      <c r="C4664" s="2">
        <v>0.14285714285714285</v>
      </c>
      <c r="D4664" s="3">
        <v>0</v>
      </c>
      <c r="E4664">
        <f t="shared" si="144"/>
        <v>-0.64500000000000002</v>
      </c>
      <c r="F4664">
        <f t="shared" si="145"/>
        <v>-40.271999999968997</v>
      </c>
    </row>
    <row r="4665" spans="1:6" x14ac:dyDescent="0.3">
      <c r="A4665" s="3">
        <v>0</v>
      </c>
      <c r="B4665" s="2">
        <v>0.8571428571428571</v>
      </c>
      <c r="C4665" s="2">
        <v>0.14285714285714285</v>
      </c>
      <c r="D4665" s="3">
        <v>0</v>
      </c>
      <c r="E4665">
        <f t="shared" si="144"/>
        <v>-0.64500000000000002</v>
      </c>
      <c r="F4665">
        <f t="shared" si="145"/>
        <v>-40.916999999969001</v>
      </c>
    </row>
    <row r="4666" spans="1:6" x14ac:dyDescent="0.3">
      <c r="A4666" s="3">
        <v>0</v>
      </c>
      <c r="B4666" s="2">
        <v>0.8571428571428571</v>
      </c>
      <c r="C4666" s="2">
        <v>0.14285714285714285</v>
      </c>
      <c r="D4666" s="3">
        <v>0</v>
      </c>
      <c r="E4666">
        <f t="shared" si="144"/>
        <v>-0.64500000000000002</v>
      </c>
      <c r="F4666">
        <f t="shared" si="145"/>
        <v>-41.561999999969004</v>
      </c>
    </row>
    <row r="4667" spans="1:6" x14ac:dyDescent="0.3">
      <c r="A4667" s="3">
        <v>0</v>
      </c>
      <c r="B4667" s="2">
        <v>0.8571428571428571</v>
      </c>
      <c r="C4667" s="2">
        <v>0.14285714285714285</v>
      </c>
      <c r="D4667" s="3">
        <v>0</v>
      </c>
      <c r="E4667">
        <f t="shared" si="144"/>
        <v>-0.64500000000000002</v>
      </c>
      <c r="F4667">
        <f t="shared" si="145"/>
        <v>-42.206999999969007</v>
      </c>
    </row>
    <row r="4668" spans="1:6" x14ac:dyDescent="0.3">
      <c r="A4668" s="3">
        <v>0</v>
      </c>
      <c r="B4668" s="2">
        <v>0.8571428571428571</v>
      </c>
      <c r="C4668" s="2">
        <v>0.14285714285714285</v>
      </c>
      <c r="D4668" s="3">
        <v>0</v>
      </c>
      <c r="E4668">
        <f t="shared" si="144"/>
        <v>-0.64500000000000002</v>
      </c>
      <c r="F4668">
        <f t="shared" si="145"/>
        <v>-42.85199999996901</v>
      </c>
    </row>
    <row r="4669" spans="1:6" x14ac:dyDescent="0.3">
      <c r="A4669" s="3">
        <v>0</v>
      </c>
      <c r="B4669" s="2">
        <v>0.8571428571428571</v>
      </c>
      <c r="C4669" s="2">
        <v>0.14285714285714285</v>
      </c>
      <c r="D4669" s="3">
        <v>0</v>
      </c>
      <c r="E4669">
        <f t="shared" si="144"/>
        <v>-0.64500000000000002</v>
      </c>
      <c r="F4669">
        <f t="shared" si="145"/>
        <v>-43.496999999969013</v>
      </c>
    </row>
    <row r="4670" spans="1:6" x14ac:dyDescent="0.3">
      <c r="A4670" s="3">
        <v>1</v>
      </c>
      <c r="B4670" s="2">
        <v>0.87096774193548387</v>
      </c>
      <c r="C4670" s="2">
        <v>0.12903225806451613</v>
      </c>
      <c r="D4670" s="3">
        <v>0</v>
      </c>
      <c r="E4670">
        <f t="shared" si="144"/>
        <v>0.628</v>
      </c>
      <c r="F4670">
        <f t="shared" si="145"/>
        <v>-42.868999999969013</v>
      </c>
    </row>
    <row r="4671" spans="1:6" x14ac:dyDescent="0.3">
      <c r="A4671" s="3">
        <v>0</v>
      </c>
      <c r="B4671" s="2">
        <v>0.87096774193548387</v>
      </c>
      <c r="C4671" s="2">
        <v>0.12903225806451613</v>
      </c>
      <c r="D4671" s="3">
        <v>0</v>
      </c>
      <c r="E4671">
        <f t="shared" si="144"/>
        <v>-0.64500000000000002</v>
      </c>
      <c r="F4671">
        <f t="shared" si="145"/>
        <v>-43.513999999969016</v>
      </c>
    </row>
    <row r="4672" spans="1:6" x14ac:dyDescent="0.3">
      <c r="A4672" s="3">
        <v>0</v>
      </c>
      <c r="B4672" s="2">
        <v>0.87096774193548387</v>
      </c>
      <c r="C4672" s="2">
        <v>0.12903225806451613</v>
      </c>
      <c r="D4672" s="3">
        <v>0</v>
      </c>
      <c r="E4672">
        <f t="shared" si="144"/>
        <v>-0.64500000000000002</v>
      </c>
      <c r="F4672">
        <f t="shared" si="145"/>
        <v>-44.158999999969019</v>
      </c>
    </row>
    <row r="4673" spans="1:6" x14ac:dyDescent="0.3">
      <c r="A4673" s="3">
        <v>1</v>
      </c>
      <c r="B4673" s="2">
        <v>0.87096774193548387</v>
      </c>
      <c r="C4673" s="2">
        <v>0.12903225806451613</v>
      </c>
      <c r="D4673" s="3">
        <v>0</v>
      </c>
      <c r="E4673">
        <f t="shared" si="144"/>
        <v>0.628</v>
      </c>
      <c r="F4673">
        <f t="shared" si="145"/>
        <v>-43.530999999969019</v>
      </c>
    </row>
    <row r="4674" spans="1:6" x14ac:dyDescent="0.3">
      <c r="A4674" s="3">
        <v>0</v>
      </c>
      <c r="B4674" s="2">
        <v>0.87096774193548387</v>
      </c>
      <c r="C4674" s="2">
        <v>0.12903225806451613</v>
      </c>
      <c r="D4674" s="3">
        <v>0</v>
      </c>
      <c r="E4674">
        <f t="shared" si="144"/>
        <v>-0.64500000000000002</v>
      </c>
      <c r="F4674">
        <f t="shared" si="145"/>
        <v>-44.175999999969022</v>
      </c>
    </row>
    <row r="4675" spans="1:6" x14ac:dyDescent="0.3">
      <c r="A4675" s="3">
        <v>0</v>
      </c>
      <c r="B4675" s="2">
        <v>0.87096774193548387</v>
      </c>
      <c r="C4675" s="2">
        <v>0.12903225806451613</v>
      </c>
      <c r="D4675" s="3">
        <v>0</v>
      </c>
      <c r="E4675">
        <f t="shared" ref="E4675:E4738" si="146">IF(A4675=1,0.628,-0.645)</f>
        <v>-0.64500000000000002</v>
      </c>
      <c r="F4675">
        <f t="shared" si="145"/>
        <v>-44.820999999969025</v>
      </c>
    </row>
    <row r="4676" spans="1:6" x14ac:dyDescent="0.3">
      <c r="A4676" s="3">
        <v>0</v>
      </c>
      <c r="B4676" s="2">
        <v>0.87096774193548387</v>
      </c>
      <c r="C4676" s="2">
        <v>0.12903225806451613</v>
      </c>
      <c r="D4676" s="3">
        <v>0</v>
      </c>
      <c r="E4676">
        <f t="shared" si="146"/>
        <v>-0.64500000000000002</v>
      </c>
      <c r="F4676">
        <f t="shared" ref="F4676:F4739" si="147">E4676+F4675</f>
        <v>-45.465999999969029</v>
      </c>
    </row>
    <row r="4677" spans="1:6" x14ac:dyDescent="0.3">
      <c r="A4677" s="3">
        <v>0</v>
      </c>
      <c r="B4677" s="2">
        <v>0.87096774193548387</v>
      </c>
      <c r="C4677" s="2">
        <v>0.12903225806451613</v>
      </c>
      <c r="D4677" s="3">
        <v>0</v>
      </c>
      <c r="E4677">
        <f t="shared" si="146"/>
        <v>-0.64500000000000002</v>
      </c>
      <c r="F4677">
        <f t="shared" si="147"/>
        <v>-46.110999999969032</v>
      </c>
    </row>
    <row r="4678" spans="1:6" x14ac:dyDescent="0.3">
      <c r="A4678" s="3">
        <v>0</v>
      </c>
      <c r="B4678" s="2">
        <v>0.87096774193548387</v>
      </c>
      <c r="C4678" s="2">
        <v>0.12903225806451613</v>
      </c>
      <c r="D4678" s="3">
        <v>0</v>
      </c>
      <c r="E4678">
        <f t="shared" si="146"/>
        <v>-0.64500000000000002</v>
      </c>
      <c r="F4678">
        <f t="shared" si="147"/>
        <v>-46.755999999969035</v>
      </c>
    </row>
    <row r="4679" spans="1:6" x14ac:dyDescent="0.3">
      <c r="A4679" s="3">
        <v>0</v>
      </c>
      <c r="B4679" s="2">
        <v>0.87096774193548387</v>
      </c>
      <c r="C4679" s="2">
        <v>0.12903225806451613</v>
      </c>
      <c r="D4679" s="3">
        <v>0</v>
      </c>
      <c r="E4679">
        <f t="shared" si="146"/>
        <v>-0.64500000000000002</v>
      </c>
      <c r="F4679">
        <f t="shared" si="147"/>
        <v>-47.400999999969038</v>
      </c>
    </row>
    <row r="4680" spans="1:6" x14ac:dyDescent="0.3">
      <c r="A4680" s="3">
        <v>0</v>
      </c>
      <c r="B4680" s="2">
        <v>0.87096774193548387</v>
      </c>
      <c r="C4680" s="2">
        <v>0.12903225806451613</v>
      </c>
      <c r="D4680" s="3">
        <v>0</v>
      </c>
      <c r="E4680">
        <f t="shared" si="146"/>
        <v>-0.64500000000000002</v>
      </c>
      <c r="F4680">
        <f t="shared" si="147"/>
        <v>-48.045999999969041</v>
      </c>
    </row>
    <row r="4681" spans="1:6" x14ac:dyDescent="0.3">
      <c r="A4681" s="3">
        <v>0</v>
      </c>
      <c r="B4681" s="2">
        <v>0.87096774193548387</v>
      </c>
      <c r="C4681" s="2">
        <v>0.12903225806451613</v>
      </c>
      <c r="D4681" s="3">
        <v>0</v>
      </c>
      <c r="E4681">
        <f t="shared" si="146"/>
        <v>-0.64500000000000002</v>
      </c>
      <c r="F4681">
        <f t="shared" si="147"/>
        <v>-48.690999999969044</v>
      </c>
    </row>
    <row r="4682" spans="1:6" x14ac:dyDescent="0.3">
      <c r="A4682" s="3">
        <v>0</v>
      </c>
      <c r="B4682" s="2">
        <v>0.87096774193548387</v>
      </c>
      <c r="C4682" s="2">
        <v>0.12903225806451613</v>
      </c>
      <c r="D4682" s="3">
        <v>0</v>
      </c>
      <c r="E4682">
        <f t="shared" si="146"/>
        <v>-0.64500000000000002</v>
      </c>
      <c r="F4682">
        <f t="shared" si="147"/>
        <v>-49.335999999969047</v>
      </c>
    </row>
    <row r="4683" spans="1:6" x14ac:dyDescent="0.3">
      <c r="A4683" s="3">
        <v>0</v>
      </c>
      <c r="B4683" s="2">
        <v>0.87096774193548387</v>
      </c>
      <c r="C4683" s="2">
        <v>0.12903225806451613</v>
      </c>
      <c r="D4683" s="3">
        <v>0</v>
      </c>
      <c r="E4683">
        <f t="shared" si="146"/>
        <v>-0.64500000000000002</v>
      </c>
      <c r="F4683">
        <f t="shared" si="147"/>
        <v>-49.98099999996905</v>
      </c>
    </row>
    <row r="4684" spans="1:6" x14ac:dyDescent="0.3">
      <c r="A4684" s="3">
        <v>0</v>
      </c>
      <c r="B4684" s="2">
        <v>0.87096774193548387</v>
      </c>
      <c r="C4684" s="2">
        <v>0.12903225806451613</v>
      </c>
      <c r="D4684" s="3">
        <v>0</v>
      </c>
      <c r="E4684">
        <f t="shared" si="146"/>
        <v>-0.64500000000000002</v>
      </c>
      <c r="F4684">
        <f t="shared" si="147"/>
        <v>-50.625999999969054</v>
      </c>
    </row>
    <row r="4685" spans="1:6" x14ac:dyDescent="0.3">
      <c r="A4685" s="3">
        <v>0</v>
      </c>
      <c r="B4685" s="2">
        <v>0.87096774193548387</v>
      </c>
      <c r="C4685" s="2">
        <v>0.12903225806451613</v>
      </c>
      <c r="D4685" s="3">
        <v>0</v>
      </c>
      <c r="E4685">
        <f t="shared" si="146"/>
        <v>-0.64500000000000002</v>
      </c>
      <c r="F4685">
        <f t="shared" si="147"/>
        <v>-51.270999999969057</v>
      </c>
    </row>
    <row r="4686" spans="1:6" x14ac:dyDescent="0.3">
      <c r="A4686" s="3">
        <v>0</v>
      </c>
      <c r="B4686" s="2">
        <v>0.87096774193548387</v>
      </c>
      <c r="C4686" s="2">
        <v>0.12903225806451613</v>
      </c>
      <c r="D4686" s="3">
        <v>0</v>
      </c>
      <c r="E4686">
        <f t="shared" si="146"/>
        <v>-0.64500000000000002</v>
      </c>
      <c r="F4686">
        <f t="shared" si="147"/>
        <v>-51.91599999996906</v>
      </c>
    </row>
    <row r="4687" spans="1:6" x14ac:dyDescent="0.3">
      <c r="A4687" s="3">
        <v>0</v>
      </c>
      <c r="B4687" s="2">
        <v>0.87096774193548387</v>
      </c>
      <c r="C4687" s="2">
        <v>0.12903225806451613</v>
      </c>
      <c r="D4687" s="3">
        <v>0</v>
      </c>
      <c r="E4687">
        <f t="shared" si="146"/>
        <v>-0.64500000000000002</v>
      </c>
      <c r="F4687">
        <f t="shared" si="147"/>
        <v>-52.560999999969063</v>
      </c>
    </row>
    <row r="4688" spans="1:6" x14ac:dyDescent="0.3">
      <c r="A4688" s="3">
        <v>0</v>
      </c>
      <c r="B4688" s="2">
        <v>0.87096774193548387</v>
      </c>
      <c r="C4688" s="2">
        <v>0.12903225806451613</v>
      </c>
      <c r="D4688" s="3">
        <v>0</v>
      </c>
      <c r="E4688">
        <f t="shared" si="146"/>
        <v>-0.64500000000000002</v>
      </c>
      <c r="F4688">
        <f t="shared" si="147"/>
        <v>-53.205999999969066</v>
      </c>
    </row>
    <row r="4689" spans="1:6" x14ac:dyDescent="0.3">
      <c r="A4689" s="3">
        <v>0</v>
      </c>
      <c r="B4689" s="2">
        <v>0.87096774193548387</v>
      </c>
      <c r="C4689" s="2">
        <v>0.12903225806451613</v>
      </c>
      <c r="D4689" s="3">
        <v>0</v>
      </c>
      <c r="E4689">
        <f t="shared" si="146"/>
        <v>-0.64500000000000002</v>
      </c>
      <c r="F4689">
        <f t="shared" si="147"/>
        <v>-53.850999999969069</v>
      </c>
    </row>
    <row r="4690" spans="1:6" x14ac:dyDescent="0.3">
      <c r="A4690" s="3">
        <v>0</v>
      </c>
      <c r="B4690" s="2">
        <v>0.87096774193548387</v>
      </c>
      <c r="C4690" s="2">
        <v>0.12903225806451613</v>
      </c>
      <c r="D4690" s="3">
        <v>0</v>
      </c>
      <c r="E4690">
        <f t="shared" si="146"/>
        <v>-0.64500000000000002</v>
      </c>
      <c r="F4690">
        <f t="shared" si="147"/>
        <v>-54.495999999969072</v>
      </c>
    </row>
    <row r="4691" spans="1:6" x14ac:dyDescent="0.3">
      <c r="A4691" s="3">
        <v>0</v>
      </c>
      <c r="B4691" s="2">
        <v>0.87096774193548387</v>
      </c>
      <c r="C4691" s="2">
        <v>0.12903225806451613</v>
      </c>
      <c r="D4691" s="3">
        <v>0</v>
      </c>
      <c r="E4691">
        <f t="shared" si="146"/>
        <v>-0.64500000000000002</v>
      </c>
      <c r="F4691">
        <f t="shared" si="147"/>
        <v>-55.140999999969075</v>
      </c>
    </row>
    <row r="4692" spans="1:6" x14ac:dyDescent="0.3">
      <c r="A4692" s="3">
        <v>0</v>
      </c>
      <c r="B4692" s="2">
        <v>0.87096774193548387</v>
      </c>
      <c r="C4692" s="2">
        <v>0.12903225806451613</v>
      </c>
      <c r="D4692" s="3">
        <v>0</v>
      </c>
      <c r="E4692">
        <f t="shared" si="146"/>
        <v>-0.64500000000000002</v>
      </c>
      <c r="F4692">
        <f t="shared" si="147"/>
        <v>-55.785999999969079</v>
      </c>
    </row>
    <row r="4693" spans="1:6" x14ac:dyDescent="0.3">
      <c r="A4693" s="3">
        <v>0</v>
      </c>
      <c r="B4693" s="2">
        <v>0.87096774193548387</v>
      </c>
      <c r="C4693" s="2">
        <v>0.12903225806451613</v>
      </c>
      <c r="D4693" s="3">
        <v>0</v>
      </c>
      <c r="E4693">
        <f t="shared" si="146"/>
        <v>-0.64500000000000002</v>
      </c>
      <c r="F4693">
        <f t="shared" si="147"/>
        <v>-56.430999999969082</v>
      </c>
    </row>
    <row r="4694" spans="1:6" x14ac:dyDescent="0.3">
      <c r="A4694" s="3">
        <v>0</v>
      </c>
      <c r="B4694" s="2">
        <v>0.87096774193548387</v>
      </c>
      <c r="C4694" s="2">
        <v>0.12903225806451613</v>
      </c>
      <c r="D4694" s="3">
        <v>0</v>
      </c>
      <c r="E4694">
        <f t="shared" si="146"/>
        <v>-0.64500000000000002</v>
      </c>
      <c r="F4694">
        <f t="shared" si="147"/>
        <v>-57.075999999969085</v>
      </c>
    </row>
    <row r="4695" spans="1:6" x14ac:dyDescent="0.3">
      <c r="A4695" s="3">
        <v>0</v>
      </c>
      <c r="B4695" s="2">
        <v>0.87096774193548387</v>
      </c>
      <c r="C4695" s="2">
        <v>0.12903225806451613</v>
      </c>
      <c r="D4695" s="3">
        <v>0</v>
      </c>
      <c r="E4695">
        <f t="shared" si="146"/>
        <v>-0.64500000000000002</v>
      </c>
      <c r="F4695">
        <f t="shared" si="147"/>
        <v>-57.720999999969088</v>
      </c>
    </row>
    <row r="4696" spans="1:6" x14ac:dyDescent="0.3">
      <c r="A4696" s="3">
        <v>0</v>
      </c>
      <c r="B4696" s="2">
        <v>0.87096774193548387</v>
      </c>
      <c r="C4696" s="2">
        <v>0.12903225806451613</v>
      </c>
      <c r="D4696" s="3">
        <v>0</v>
      </c>
      <c r="E4696">
        <f t="shared" si="146"/>
        <v>-0.64500000000000002</v>
      </c>
      <c r="F4696">
        <f t="shared" si="147"/>
        <v>-58.365999999969091</v>
      </c>
    </row>
    <row r="4697" spans="1:6" x14ac:dyDescent="0.3">
      <c r="A4697" s="3">
        <v>0</v>
      </c>
      <c r="B4697" s="2">
        <v>0.87096774193548387</v>
      </c>
      <c r="C4697" s="2">
        <v>0.12903225806451613</v>
      </c>
      <c r="D4697" s="3">
        <v>0</v>
      </c>
      <c r="E4697">
        <f t="shared" si="146"/>
        <v>-0.64500000000000002</v>
      </c>
      <c r="F4697">
        <f t="shared" si="147"/>
        <v>-59.010999999969094</v>
      </c>
    </row>
    <row r="4698" spans="1:6" x14ac:dyDescent="0.3">
      <c r="A4698" s="3">
        <v>0</v>
      </c>
      <c r="B4698" s="2">
        <v>0.87096774193548387</v>
      </c>
      <c r="C4698" s="2">
        <v>0.12903225806451613</v>
      </c>
      <c r="D4698" s="3">
        <v>0</v>
      </c>
      <c r="E4698">
        <f t="shared" si="146"/>
        <v>-0.64500000000000002</v>
      </c>
      <c r="F4698">
        <f t="shared" si="147"/>
        <v>-59.655999999969097</v>
      </c>
    </row>
    <row r="4699" spans="1:6" x14ac:dyDescent="0.3">
      <c r="A4699" s="3">
        <v>1</v>
      </c>
      <c r="B4699" s="2">
        <v>0.87096774193548387</v>
      </c>
      <c r="C4699" s="2">
        <v>0.12903225806451613</v>
      </c>
      <c r="D4699" s="3">
        <v>0</v>
      </c>
      <c r="E4699">
        <f t="shared" si="146"/>
        <v>0.628</v>
      </c>
      <c r="F4699">
        <f t="shared" si="147"/>
        <v>-59.027999999969097</v>
      </c>
    </row>
    <row r="4700" spans="1:6" x14ac:dyDescent="0.3">
      <c r="A4700" s="3">
        <v>1</v>
      </c>
      <c r="B4700" s="2">
        <v>0.87096774193548387</v>
      </c>
      <c r="C4700" s="2">
        <v>0.12903225806451613</v>
      </c>
      <c r="D4700" s="3">
        <v>0</v>
      </c>
      <c r="E4700">
        <f t="shared" si="146"/>
        <v>0.628</v>
      </c>
      <c r="F4700">
        <f t="shared" si="147"/>
        <v>-58.399999999969097</v>
      </c>
    </row>
    <row r="4701" spans="1:6" x14ac:dyDescent="0.3">
      <c r="A4701" s="3">
        <v>0</v>
      </c>
      <c r="B4701" s="2">
        <v>0.875</v>
      </c>
      <c r="C4701" s="2">
        <v>0.125</v>
      </c>
      <c r="D4701" s="3">
        <v>0</v>
      </c>
      <c r="E4701">
        <f t="shared" si="146"/>
        <v>-0.64500000000000002</v>
      </c>
      <c r="F4701">
        <f t="shared" si="147"/>
        <v>-59.0449999999691</v>
      </c>
    </row>
    <row r="4702" spans="1:6" x14ac:dyDescent="0.3">
      <c r="A4702" s="3">
        <v>0</v>
      </c>
      <c r="B4702" s="2">
        <v>0.875</v>
      </c>
      <c r="C4702" s="2">
        <v>0.125</v>
      </c>
      <c r="D4702" s="3">
        <v>0</v>
      </c>
      <c r="E4702">
        <f t="shared" si="146"/>
        <v>-0.64500000000000002</v>
      </c>
      <c r="F4702">
        <f t="shared" si="147"/>
        <v>-59.689999999969103</v>
      </c>
    </row>
    <row r="4703" spans="1:6" x14ac:dyDescent="0.3">
      <c r="A4703" s="3">
        <v>0</v>
      </c>
      <c r="B4703" s="2">
        <v>0.875</v>
      </c>
      <c r="C4703" s="2">
        <v>0.125</v>
      </c>
      <c r="D4703" s="3">
        <v>0</v>
      </c>
      <c r="E4703">
        <f t="shared" si="146"/>
        <v>-0.64500000000000002</v>
      </c>
      <c r="F4703">
        <f t="shared" si="147"/>
        <v>-60.334999999969106</v>
      </c>
    </row>
    <row r="4704" spans="1:6" x14ac:dyDescent="0.3">
      <c r="A4704" s="3">
        <v>0</v>
      </c>
      <c r="B4704" s="2">
        <v>0.875</v>
      </c>
      <c r="C4704" s="2">
        <v>0.125</v>
      </c>
      <c r="D4704" s="3">
        <v>0</v>
      </c>
      <c r="E4704">
        <f t="shared" si="146"/>
        <v>-0.64500000000000002</v>
      </c>
      <c r="F4704">
        <f t="shared" si="147"/>
        <v>-60.97999999996911</v>
      </c>
    </row>
    <row r="4705" spans="1:6" x14ac:dyDescent="0.3">
      <c r="A4705" s="3">
        <v>0</v>
      </c>
      <c r="B4705" s="2">
        <v>0.875</v>
      </c>
      <c r="C4705" s="2">
        <v>0.125</v>
      </c>
      <c r="D4705" s="3">
        <v>0</v>
      </c>
      <c r="E4705">
        <f t="shared" si="146"/>
        <v>-0.64500000000000002</v>
      </c>
      <c r="F4705">
        <f t="shared" si="147"/>
        <v>-61.624999999969113</v>
      </c>
    </row>
    <row r="4706" spans="1:6" x14ac:dyDescent="0.3">
      <c r="A4706" s="3">
        <v>1</v>
      </c>
      <c r="B4706" s="2">
        <v>0.875</v>
      </c>
      <c r="C4706" s="2">
        <v>0.125</v>
      </c>
      <c r="D4706" s="3">
        <v>0</v>
      </c>
      <c r="E4706">
        <f t="shared" si="146"/>
        <v>0.628</v>
      </c>
      <c r="F4706">
        <f t="shared" si="147"/>
        <v>-60.996999999969113</v>
      </c>
    </row>
    <row r="4707" spans="1:6" x14ac:dyDescent="0.3">
      <c r="A4707" s="3">
        <v>0</v>
      </c>
      <c r="B4707" s="2">
        <v>0.875</v>
      </c>
      <c r="C4707" s="2">
        <v>0.125</v>
      </c>
      <c r="D4707" s="3">
        <v>0</v>
      </c>
      <c r="E4707">
        <f t="shared" si="146"/>
        <v>-0.64500000000000002</v>
      </c>
      <c r="F4707">
        <f t="shared" si="147"/>
        <v>-61.641999999969116</v>
      </c>
    </row>
    <row r="4708" spans="1:6" x14ac:dyDescent="0.3">
      <c r="A4708" s="3">
        <v>0</v>
      </c>
      <c r="B4708" s="2">
        <v>0.875</v>
      </c>
      <c r="C4708" s="2">
        <v>0.125</v>
      </c>
      <c r="D4708" s="3">
        <v>0</v>
      </c>
      <c r="E4708">
        <f t="shared" si="146"/>
        <v>-0.64500000000000002</v>
      </c>
      <c r="F4708">
        <f t="shared" si="147"/>
        <v>-62.286999999969119</v>
      </c>
    </row>
    <row r="4709" spans="1:6" x14ac:dyDescent="0.3">
      <c r="A4709" s="3">
        <v>1</v>
      </c>
      <c r="B4709" s="2">
        <v>0.875</v>
      </c>
      <c r="C4709" s="2">
        <v>0.125</v>
      </c>
      <c r="D4709" s="3">
        <v>0</v>
      </c>
      <c r="E4709">
        <f t="shared" si="146"/>
        <v>0.628</v>
      </c>
      <c r="F4709">
        <f t="shared" si="147"/>
        <v>-61.658999999969119</v>
      </c>
    </row>
    <row r="4710" spans="1:6" x14ac:dyDescent="0.3">
      <c r="A4710" s="3">
        <v>0</v>
      </c>
      <c r="B4710" s="2">
        <v>0.875</v>
      </c>
      <c r="C4710" s="2">
        <v>0.125</v>
      </c>
      <c r="D4710" s="3">
        <v>0</v>
      </c>
      <c r="E4710">
        <f t="shared" si="146"/>
        <v>-0.64500000000000002</v>
      </c>
      <c r="F4710">
        <f t="shared" si="147"/>
        <v>-62.303999999969122</v>
      </c>
    </row>
    <row r="4711" spans="1:6" x14ac:dyDescent="0.3">
      <c r="A4711" s="3">
        <v>0</v>
      </c>
      <c r="B4711" s="2">
        <v>0.875</v>
      </c>
      <c r="C4711" s="2">
        <v>0.125</v>
      </c>
      <c r="D4711" s="3">
        <v>0</v>
      </c>
      <c r="E4711">
        <f t="shared" si="146"/>
        <v>-0.64500000000000002</v>
      </c>
      <c r="F4711">
        <f t="shared" si="147"/>
        <v>-62.948999999969125</v>
      </c>
    </row>
    <row r="4712" spans="1:6" x14ac:dyDescent="0.3">
      <c r="A4712" s="3">
        <v>0</v>
      </c>
      <c r="B4712" s="2">
        <v>0.875</v>
      </c>
      <c r="C4712" s="2">
        <v>0.125</v>
      </c>
      <c r="D4712" s="3">
        <v>0</v>
      </c>
      <c r="E4712">
        <f t="shared" si="146"/>
        <v>-0.64500000000000002</v>
      </c>
      <c r="F4712">
        <f t="shared" si="147"/>
        <v>-63.593999999969128</v>
      </c>
    </row>
    <row r="4713" spans="1:6" x14ac:dyDescent="0.3">
      <c r="A4713" s="3">
        <v>1</v>
      </c>
      <c r="B4713" s="2">
        <v>0.875</v>
      </c>
      <c r="C4713" s="2">
        <v>0.125</v>
      </c>
      <c r="D4713" s="3">
        <v>0</v>
      </c>
      <c r="E4713">
        <f t="shared" si="146"/>
        <v>0.628</v>
      </c>
      <c r="F4713">
        <f t="shared" si="147"/>
        <v>-62.965999999969128</v>
      </c>
    </row>
    <row r="4714" spans="1:6" x14ac:dyDescent="0.3">
      <c r="A4714" s="3">
        <v>0</v>
      </c>
      <c r="B4714" s="2">
        <v>0.875</v>
      </c>
      <c r="C4714" s="2">
        <v>0.125</v>
      </c>
      <c r="D4714" s="3">
        <v>0</v>
      </c>
      <c r="E4714">
        <f t="shared" si="146"/>
        <v>-0.64500000000000002</v>
      </c>
      <c r="F4714">
        <f t="shared" si="147"/>
        <v>-63.610999999969131</v>
      </c>
    </row>
    <row r="4715" spans="1:6" x14ac:dyDescent="0.3">
      <c r="A4715" s="3">
        <v>0</v>
      </c>
      <c r="B4715" s="2">
        <v>0.875</v>
      </c>
      <c r="C4715" s="2">
        <v>0.125</v>
      </c>
      <c r="D4715" s="3">
        <v>0</v>
      </c>
      <c r="E4715">
        <f t="shared" si="146"/>
        <v>-0.64500000000000002</v>
      </c>
      <c r="F4715">
        <f t="shared" si="147"/>
        <v>-64.255999999969134</v>
      </c>
    </row>
    <row r="4716" spans="1:6" x14ac:dyDescent="0.3">
      <c r="A4716" s="3">
        <v>0</v>
      </c>
      <c r="B4716" s="2">
        <v>0.875</v>
      </c>
      <c r="C4716" s="2">
        <v>0.125</v>
      </c>
      <c r="D4716" s="3">
        <v>0</v>
      </c>
      <c r="E4716">
        <f t="shared" si="146"/>
        <v>-0.64500000000000002</v>
      </c>
      <c r="F4716">
        <f t="shared" si="147"/>
        <v>-64.90099999996913</v>
      </c>
    </row>
    <row r="4717" spans="1:6" x14ac:dyDescent="0.3">
      <c r="A4717" s="3">
        <v>0</v>
      </c>
      <c r="B4717" s="2">
        <v>0.875</v>
      </c>
      <c r="C4717" s="2">
        <v>0.125</v>
      </c>
      <c r="D4717" s="3">
        <v>0</v>
      </c>
      <c r="E4717">
        <f t="shared" si="146"/>
        <v>-0.64500000000000002</v>
      </c>
      <c r="F4717">
        <f t="shared" si="147"/>
        <v>-65.545999999969126</v>
      </c>
    </row>
    <row r="4718" spans="1:6" x14ac:dyDescent="0.3">
      <c r="A4718" s="3">
        <v>0</v>
      </c>
      <c r="B4718" s="2">
        <v>0.875</v>
      </c>
      <c r="C4718" s="2">
        <v>0.125</v>
      </c>
      <c r="D4718" s="3">
        <v>0</v>
      </c>
      <c r="E4718">
        <f t="shared" si="146"/>
        <v>-0.64500000000000002</v>
      </c>
      <c r="F4718">
        <f t="shared" si="147"/>
        <v>-66.190999999969122</v>
      </c>
    </row>
    <row r="4719" spans="1:6" x14ac:dyDescent="0.3">
      <c r="A4719" s="3">
        <v>0</v>
      </c>
      <c r="B4719" s="2">
        <v>0.875</v>
      </c>
      <c r="C4719" s="2">
        <v>0.125</v>
      </c>
      <c r="D4719" s="3">
        <v>0</v>
      </c>
      <c r="E4719">
        <f t="shared" si="146"/>
        <v>-0.64500000000000002</v>
      </c>
      <c r="F4719">
        <f t="shared" si="147"/>
        <v>-66.835999999969118</v>
      </c>
    </row>
    <row r="4720" spans="1:6" x14ac:dyDescent="0.3">
      <c r="A4720" s="3">
        <v>0</v>
      </c>
      <c r="B4720" s="2">
        <v>0.875</v>
      </c>
      <c r="C4720" s="2">
        <v>0.125</v>
      </c>
      <c r="D4720" s="3">
        <v>0</v>
      </c>
      <c r="E4720">
        <f t="shared" si="146"/>
        <v>-0.64500000000000002</v>
      </c>
      <c r="F4720">
        <f t="shared" si="147"/>
        <v>-67.480999999969114</v>
      </c>
    </row>
    <row r="4721" spans="1:6" x14ac:dyDescent="0.3">
      <c r="A4721" s="3">
        <v>0</v>
      </c>
      <c r="B4721" s="2">
        <v>0.875</v>
      </c>
      <c r="C4721" s="2">
        <v>0.125</v>
      </c>
      <c r="D4721" s="3">
        <v>0</v>
      </c>
      <c r="E4721">
        <f t="shared" si="146"/>
        <v>-0.64500000000000002</v>
      </c>
      <c r="F4721">
        <f t="shared" si="147"/>
        <v>-68.12599999996911</v>
      </c>
    </row>
    <row r="4722" spans="1:6" x14ac:dyDescent="0.3">
      <c r="A4722" s="3">
        <v>0</v>
      </c>
      <c r="B4722" s="2">
        <v>0.875</v>
      </c>
      <c r="C4722" s="2">
        <v>0.125</v>
      </c>
      <c r="D4722" s="3">
        <v>0</v>
      </c>
      <c r="E4722">
        <f t="shared" si="146"/>
        <v>-0.64500000000000002</v>
      </c>
      <c r="F4722">
        <f t="shared" si="147"/>
        <v>-68.770999999969106</v>
      </c>
    </row>
    <row r="4723" spans="1:6" x14ac:dyDescent="0.3">
      <c r="A4723" s="3">
        <v>1</v>
      </c>
      <c r="B4723" s="2">
        <v>0.875</v>
      </c>
      <c r="C4723" s="2">
        <v>0.125</v>
      </c>
      <c r="D4723" s="3">
        <v>0</v>
      </c>
      <c r="E4723">
        <f t="shared" si="146"/>
        <v>0.628</v>
      </c>
      <c r="F4723">
        <f t="shared" si="147"/>
        <v>-68.142999999969106</v>
      </c>
    </row>
    <row r="4724" spans="1:6" x14ac:dyDescent="0.3">
      <c r="A4724" s="3">
        <v>0</v>
      </c>
      <c r="B4724" s="2">
        <v>0.875</v>
      </c>
      <c r="C4724" s="2">
        <v>0.125</v>
      </c>
      <c r="D4724" s="3">
        <v>0</v>
      </c>
      <c r="E4724">
        <f t="shared" si="146"/>
        <v>-0.64500000000000002</v>
      </c>
      <c r="F4724">
        <f t="shared" si="147"/>
        <v>-68.787999999969102</v>
      </c>
    </row>
    <row r="4725" spans="1:6" x14ac:dyDescent="0.3">
      <c r="A4725" s="3">
        <v>0</v>
      </c>
      <c r="B4725" s="2">
        <v>0.875</v>
      </c>
      <c r="C4725" s="2">
        <v>0.125</v>
      </c>
      <c r="D4725" s="3">
        <v>0</v>
      </c>
      <c r="E4725">
        <f t="shared" si="146"/>
        <v>-0.64500000000000002</v>
      </c>
      <c r="F4725">
        <f t="shared" si="147"/>
        <v>-69.432999999969098</v>
      </c>
    </row>
    <row r="4726" spans="1:6" x14ac:dyDescent="0.3">
      <c r="A4726" s="3">
        <v>0</v>
      </c>
      <c r="B4726" s="2">
        <v>0.875</v>
      </c>
      <c r="C4726" s="2">
        <v>0.125</v>
      </c>
      <c r="D4726" s="3">
        <v>0</v>
      </c>
      <c r="E4726">
        <f t="shared" si="146"/>
        <v>-0.64500000000000002</v>
      </c>
      <c r="F4726">
        <f t="shared" si="147"/>
        <v>-70.077999999969094</v>
      </c>
    </row>
    <row r="4727" spans="1:6" x14ac:dyDescent="0.3">
      <c r="A4727" s="3">
        <v>1</v>
      </c>
      <c r="B4727" s="2">
        <v>0.875</v>
      </c>
      <c r="C4727" s="2">
        <v>0.125</v>
      </c>
      <c r="D4727" s="3">
        <v>0</v>
      </c>
      <c r="E4727">
        <f t="shared" si="146"/>
        <v>0.628</v>
      </c>
      <c r="F4727">
        <f t="shared" si="147"/>
        <v>-69.449999999969094</v>
      </c>
    </row>
    <row r="4728" spans="1:6" x14ac:dyDescent="0.3">
      <c r="A4728" s="3">
        <v>0</v>
      </c>
      <c r="B4728" s="2">
        <v>0.875</v>
      </c>
      <c r="C4728" s="2">
        <v>0.125</v>
      </c>
      <c r="D4728" s="3">
        <v>0</v>
      </c>
      <c r="E4728">
        <f t="shared" si="146"/>
        <v>-0.64500000000000002</v>
      </c>
      <c r="F4728">
        <f t="shared" si="147"/>
        <v>-70.09499999996909</v>
      </c>
    </row>
    <row r="4729" spans="1:6" x14ac:dyDescent="0.3">
      <c r="A4729" s="3">
        <v>0</v>
      </c>
      <c r="B4729" s="2">
        <v>0.875</v>
      </c>
      <c r="C4729" s="2">
        <v>0.125</v>
      </c>
      <c r="D4729" s="3">
        <v>0</v>
      </c>
      <c r="E4729">
        <f t="shared" si="146"/>
        <v>-0.64500000000000002</v>
      </c>
      <c r="F4729">
        <f t="shared" si="147"/>
        <v>-70.739999999969086</v>
      </c>
    </row>
    <row r="4730" spans="1:6" x14ac:dyDescent="0.3">
      <c r="A4730" s="3">
        <v>0</v>
      </c>
      <c r="B4730" s="2">
        <v>0.875</v>
      </c>
      <c r="C4730" s="2">
        <v>0.125</v>
      </c>
      <c r="D4730" s="3">
        <v>0</v>
      </c>
      <c r="E4730">
        <f t="shared" si="146"/>
        <v>-0.64500000000000002</v>
      </c>
      <c r="F4730">
        <f t="shared" si="147"/>
        <v>-71.384999999969082</v>
      </c>
    </row>
    <row r="4731" spans="1:6" x14ac:dyDescent="0.3">
      <c r="A4731" s="3">
        <v>0</v>
      </c>
      <c r="B4731" s="2">
        <v>0.875</v>
      </c>
      <c r="C4731" s="2">
        <v>0.125</v>
      </c>
      <c r="D4731" s="3">
        <v>0</v>
      </c>
      <c r="E4731">
        <f t="shared" si="146"/>
        <v>-0.64500000000000002</v>
      </c>
      <c r="F4731">
        <f t="shared" si="147"/>
        <v>-72.029999999969078</v>
      </c>
    </row>
    <row r="4732" spans="1:6" x14ac:dyDescent="0.3">
      <c r="A4732" s="3">
        <v>0</v>
      </c>
      <c r="B4732" s="2">
        <v>0.875</v>
      </c>
      <c r="C4732" s="2">
        <v>0.125</v>
      </c>
      <c r="D4732" s="3">
        <v>0</v>
      </c>
      <c r="E4732">
        <f t="shared" si="146"/>
        <v>-0.64500000000000002</v>
      </c>
      <c r="F4732">
        <f t="shared" si="147"/>
        <v>-72.674999999969074</v>
      </c>
    </row>
    <row r="4733" spans="1:6" x14ac:dyDescent="0.3">
      <c r="A4733" s="3">
        <v>0</v>
      </c>
      <c r="B4733" s="2">
        <v>0.875</v>
      </c>
      <c r="C4733" s="2">
        <v>0.125</v>
      </c>
      <c r="D4733" s="3">
        <v>0</v>
      </c>
      <c r="E4733">
        <f t="shared" si="146"/>
        <v>-0.64500000000000002</v>
      </c>
      <c r="F4733">
        <f t="shared" si="147"/>
        <v>-73.31999999996907</v>
      </c>
    </row>
    <row r="4734" spans="1:6" x14ac:dyDescent="0.3">
      <c r="A4734" s="3">
        <v>0</v>
      </c>
      <c r="B4734" s="2">
        <v>0.875</v>
      </c>
      <c r="C4734" s="2">
        <v>0.125</v>
      </c>
      <c r="D4734" s="3">
        <v>0</v>
      </c>
      <c r="E4734">
        <f t="shared" si="146"/>
        <v>-0.64500000000000002</v>
      </c>
      <c r="F4734">
        <f t="shared" si="147"/>
        <v>-73.964999999969066</v>
      </c>
    </row>
    <row r="4735" spans="1:6" x14ac:dyDescent="0.3">
      <c r="A4735" s="3">
        <v>0</v>
      </c>
      <c r="B4735" s="2">
        <v>0.875</v>
      </c>
      <c r="C4735" s="2">
        <v>0.125</v>
      </c>
      <c r="D4735" s="3">
        <v>0</v>
      </c>
      <c r="E4735">
        <f t="shared" si="146"/>
        <v>-0.64500000000000002</v>
      </c>
      <c r="F4735">
        <f t="shared" si="147"/>
        <v>-74.609999999969062</v>
      </c>
    </row>
    <row r="4736" spans="1:6" x14ac:dyDescent="0.3">
      <c r="A4736" s="3">
        <v>0</v>
      </c>
      <c r="B4736" s="2">
        <v>0.875</v>
      </c>
      <c r="C4736" s="2">
        <v>0.125</v>
      </c>
      <c r="D4736" s="3">
        <v>0</v>
      </c>
      <c r="E4736">
        <f t="shared" si="146"/>
        <v>-0.64500000000000002</v>
      </c>
      <c r="F4736">
        <f t="shared" si="147"/>
        <v>-75.254999999969058</v>
      </c>
    </row>
    <row r="4737" spans="1:6" x14ac:dyDescent="0.3">
      <c r="A4737" s="3">
        <v>0</v>
      </c>
      <c r="B4737" s="2">
        <v>0.875</v>
      </c>
      <c r="C4737" s="2">
        <v>0.125</v>
      </c>
      <c r="D4737" s="3">
        <v>0</v>
      </c>
      <c r="E4737">
        <f t="shared" si="146"/>
        <v>-0.64500000000000002</v>
      </c>
      <c r="F4737">
        <f t="shared" si="147"/>
        <v>-75.899999999969054</v>
      </c>
    </row>
    <row r="4738" spans="1:6" x14ac:dyDescent="0.3">
      <c r="A4738" s="3">
        <v>0</v>
      </c>
      <c r="B4738" s="2">
        <v>0.875</v>
      </c>
      <c r="C4738" s="2">
        <v>0.125</v>
      </c>
      <c r="D4738" s="3">
        <v>0</v>
      </c>
      <c r="E4738">
        <f t="shared" si="146"/>
        <v>-0.64500000000000002</v>
      </c>
      <c r="F4738">
        <f t="shared" si="147"/>
        <v>-76.54499999996905</v>
      </c>
    </row>
    <row r="4739" spans="1:6" x14ac:dyDescent="0.3">
      <c r="A4739" s="3">
        <v>0</v>
      </c>
      <c r="B4739" s="2">
        <v>0.875</v>
      </c>
      <c r="C4739" s="2">
        <v>0.125</v>
      </c>
      <c r="D4739" s="3">
        <v>0</v>
      </c>
      <c r="E4739">
        <f t="shared" ref="E4739:E4802" si="148">IF(A4739=1,0.628,-0.645)</f>
        <v>-0.64500000000000002</v>
      </c>
      <c r="F4739">
        <f t="shared" si="147"/>
        <v>-77.189999999969046</v>
      </c>
    </row>
    <row r="4740" spans="1:6" x14ac:dyDescent="0.3">
      <c r="A4740" s="3">
        <v>0</v>
      </c>
      <c r="B4740" s="2">
        <v>0.875</v>
      </c>
      <c r="C4740" s="2">
        <v>0.125</v>
      </c>
      <c r="D4740" s="3">
        <v>0</v>
      </c>
      <c r="E4740">
        <f t="shared" si="148"/>
        <v>-0.64500000000000002</v>
      </c>
      <c r="F4740">
        <f t="shared" ref="F4740:F4803" si="149">E4740+F4739</f>
        <v>-77.834999999969043</v>
      </c>
    </row>
    <row r="4741" spans="1:6" x14ac:dyDescent="0.3">
      <c r="A4741" s="3">
        <v>0</v>
      </c>
      <c r="B4741" s="2">
        <v>0.875</v>
      </c>
      <c r="C4741" s="2">
        <v>0.125</v>
      </c>
      <c r="D4741" s="3">
        <v>0</v>
      </c>
      <c r="E4741">
        <f t="shared" si="148"/>
        <v>-0.64500000000000002</v>
      </c>
      <c r="F4741">
        <f t="shared" si="149"/>
        <v>-78.479999999969039</v>
      </c>
    </row>
    <row r="4742" spans="1:6" x14ac:dyDescent="0.3">
      <c r="A4742" s="3">
        <v>0</v>
      </c>
      <c r="B4742" s="2">
        <v>0.875</v>
      </c>
      <c r="C4742" s="2">
        <v>0.125</v>
      </c>
      <c r="D4742" s="3">
        <v>0</v>
      </c>
      <c r="E4742">
        <f t="shared" si="148"/>
        <v>-0.64500000000000002</v>
      </c>
      <c r="F4742">
        <f t="shared" si="149"/>
        <v>-79.124999999969035</v>
      </c>
    </row>
    <row r="4743" spans="1:6" x14ac:dyDescent="0.3">
      <c r="A4743" s="3">
        <v>0</v>
      </c>
      <c r="B4743" s="2">
        <v>0.875</v>
      </c>
      <c r="C4743" s="2">
        <v>0.125</v>
      </c>
      <c r="D4743" s="3">
        <v>0</v>
      </c>
      <c r="E4743">
        <f t="shared" si="148"/>
        <v>-0.64500000000000002</v>
      </c>
      <c r="F4743">
        <f t="shared" si="149"/>
        <v>-79.769999999969031</v>
      </c>
    </row>
    <row r="4744" spans="1:6" x14ac:dyDescent="0.3">
      <c r="A4744" s="3">
        <v>0</v>
      </c>
      <c r="B4744" s="2">
        <v>0.875</v>
      </c>
      <c r="C4744" s="2">
        <v>0.125</v>
      </c>
      <c r="D4744" s="3">
        <v>0</v>
      </c>
      <c r="E4744">
        <f t="shared" si="148"/>
        <v>-0.64500000000000002</v>
      </c>
      <c r="F4744">
        <f t="shared" si="149"/>
        <v>-80.414999999969027</v>
      </c>
    </row>
    <row r="4745" spans="1:6" x14ac:dyDescent="0.3">
      <c r="A4745" s="3">
        <v>0</v>
      </c>
      <c r="B4745" s="2">
        <v>0.875</v>
      </c>
      <c r="C4745" s="2">
        <v>0.125</v>
      </c>
      <c r="D4745" s="3">
        <v>0</v>
      </c>
      <c r="E4745">
        <f t="shared" si="148"/>
        <v>-0.64500000000000002</v>
      </c>
      <c r="F4745">
        <f t="shared" si="149"/>
        <v>-81.059999999969023</v>
      </c>
    </row>
    <row r="4746" spans="1:6" x14ac:dyDescent="0.3">
      <c r="A4746" s="3">
        <v>0</v>
      </c>
      <c r="B4746" s="2">
        <v>0.875</v>
      </c>
      <c r="C4746" s="2">
        <v>0.125</v>
      </c>
      <c r="D4746" s="3">
        <v>0</v>
      </c>
      <c r="E4746">
        <f t="shared" si="148"/>
        <v>-0.64500000000000002</v>
      </c>
      <c r="F4746">
        <f t="shared" si="149"/>
        <v>-81.704999999969019</v>
      </c>
    </row>
    <row r="4747" spans="1:6" x14ac:dyDescent="0.3">
      <c r="A4747" s="3">
        <v>0</v>
      </c>
      <c r="B4747" s="2">
        <v>0.875</v>
      </c>
      <c r="C4747" s="2">
        <v>0.125</v>
      </c>
      <c r="D4747" s="3">
        <v>0</v>
      </c>
      <c r="E4747">
        <f t="shared" si="148"/>
        <v>-0.64500000000000002</v>
      </c>
      <c r="F4747">
        <f t="shared" si="149"/>
        <v>-82.349999999969015</v>
      </c>
    </row>
    <row r="4748" spans="1:6" x14ac:dyDescent="0.3">
      <c r="A4748" s="3">
        <v>0</v>
      </c>
      <c r="B4748" s="2">
        <v>0.875</v>
      </c>
      <c r="C4748" s="2">
        <v>0.125</v>
      </c>
      <c r="D4748" s="3">
        <v>0</v>
      </c>
      <c r="E4748">
        <f t="shared" si="148"/>
        <v>-0.64500000000000002</v>
      </c>
      <c r="F4748">
        <f t="shared" si="149"/>
        <v>-82.994999999969011</v>
      </c>
    </row>
    <row r="4749" spans="1:6" x14ac:dyDescent="0.3">
      <c r="A4749" s="3">
        <v>1</v>
      </c>
      <c r="B4749" s="2">
        <v>0.875</v>
      </c>
      <c r="C4749" s="2">
        <v>0.125</v>
      </c>
      <c r="D4749" s="3">
        <v>0</v>
      </c>
      <c r="E4749">
        <f t="shared" si="148"/>
        <v>0.628</v>
      </c>
      <c r="F4749">
        <f t="shared" si="149"/>
        <v>-82.366999999969011</v>
      </c>
    </row>
    <row r="4750" spans="1:6" x14ac:dyDescent="0.3">
      <c r="A4750" s="3">
        <v>0</v>
      </c>
      <c r="B4750" s="2">
        <v>0.875</v>
      </c>
      <c r="C4750" s="2">
        <v>0.125</v>
      </c>
      <c r="D4750" s="3">
        <v>0</v>
      </c>
      <c r="E4750">
        <f t="shared" si="148"/>
        <v>-0.64500000000000002</v>
      </c>
      <c r="F4750">
        <f t="shared" si="149"/>
        <v>-83.011999999969007</v>
      </c>
    </row>
    <row r="4751" spans="1:6" x14ac:dyDescent="0.3">
      <c r="A4751" s="3">
        <v>1</v>
      </c>
      <c r="B4751" s="2">
        <v>0.875</v>
      </c>
      <c r="C4751" s="2">
        <v>0.125</v>
      </c>
      <c r="D4751" s="3">
        <v>0</v>
      </c>
      <c r="E4751">
        <f t="shared" si="148"/>
        <v>0.628</v>
      </c>
      <c r="F4751">
        <f t="shared" si="149"/>
        <v>-82.383999999969006</v>
      </c>
    </row>
    <row r="4752" spans="1:6" x14ac:dyDescent="0.3">
      <c r="A4752" s="3">
        <v>0</v>
      </c>
      <c r="B4752" s="2">
        <v>0.875</v>
      </c>
      <c r="C4752" s="2">
        <v>0.125</v>
      </c>
      <c r="D4752" s="3">
        <v>0</v>
      </c>
      <c r="E4752">
        <f t="shared" si="148"/>
        <v>-0.64500000000000002</v>
      </c>
      <c r="F4752">
        <f t="shared" si="149"/>
        <v>-83.028999999969002</v>
      </c>
    </row>
    <row r="4753" spans="1:6" x14ac:dyDescent="0.3">
      <c r="A4753" s="3">
        <v>0</v>
      </c>
      <c r="B4753" s="2">
        <v>0.875</v>
      </c>
      <c r="C4753" s="2">
        <v>0.125</v>
      </c>
      <c r="D4753" s="3">
        <v>0</v>
      </c>
      <c r="E4753">
        <f t="shared" si="148"/>
        <v>-0.64500000000000002</v>
      </c>
      <c r="F4753">
        <f t="shared" si="149"/>
        <v>-83.673999999968999</v>
      </c>
    </row>
    <row r="4754" spans="1:6" x14ac:dyDescent="0.3">
      <c r="A4754" s="3">
        <v>0</v>
      </c>
      <c r="B4754" s="2">
        <v>0.875</v>
      </c>
      <c r="C4754" s="2">
        <v>0.125</v>
      </c>
      <c r="D4754" s="3">
        <v>0</v>
      </c>
      <c r="E4754">
        <f t="shared" si="148"/>
        <v>-0.64500000000000002</v>
      </c>
      <c r="F4754">
        <f t="shared" si="149"/>
        <v>-84.318999999968995</v>
      </c>
    </row>
    <row r="4755" spans="1:6" x14ac:dyDescent="0.3">
      <c r="A4755" s="3">
        <v>0</v>
      </c>
      <c r="B4755" s="2">
        <v>0.875</v>
      </c>
      <c r="C4755" s="2">
        <v>0.125</v>
      </c>
      <c r="D4755" s="3">
        <v>0</v>
      </c>
      <c r="E4755">
        <f t="shared" si="148"/>
        <v>-0.64500000000000002</v>
      </c>
      <c r="F4755">
        <f t="shared" si="149"/>
        <v>-84.963999999968991</v>
      </c>
    </row>
    <row r="4756" spans="1:6" x14ac:dyDescent="0.3">
      <c r="A4756" s="3">
        <v>0</v>
      </c>
      <c r="B4756" s="2">
        <v>0.875</v>
      </c>
      <c r="C4756" s="2">
        <v>0.125</v>
      </c>
      <c r="D4756" s="3">
        <v>0</v>
      </c>
      <c r="E4756">
        <f t="shared" si="148"/>
        <v>-0.64500000000000002</v>
      </c>
      <c r="F4756">
        <f t="shared" si="149"/>
        <v>-85.608999999968987</v>
      </c>
    </row>
    <row r="4757" spans="1:6" x14ac:dyDescent="0.3">
      <c r="A4757" s="3">
        <v>0</v>
      </c>
      <c r="B4757" s="2">
        <v>0.875</v>
      </c>
      <c r="C4757" s="2">
        <v>0.125</v>
      </c>
      <c r="D4757" s="3">
        <v>0</v>
      </c>
      <c r="E4757">
        <f t="shared" si="148"/>
        <v>-0.64500000000000002</v>
      </c>
      <c r="F4757">
        <f t="shared" si="149"/>
        <v>-86.253999999968983</v>
      </c>
    </row>
    <row r="4758" spans="1:6" x14ac:dyDescent="0.3">
      <c r="A4758" s="3">
        <v>0</v>
      </c>
      <c r="B4758" s="2">
        <v>0.875</v>
      </c>
      <c r="C4758" s="2">
        <v>0.125</v>
      </c>
      <c r="D4758" s="3">
        <v>0</v>
      </c>
      <c r="E4758">
        <f t="shared" si="148"/>
        <v>-0.64500000000000002</v>
      </c>
      <c r="F4758">
        <f t="shared" si="149"/>
        <v>-86.898999999968979</v>
      </c>
    </row>
    <row r="4759" spans="1:6" x14ac:dyDescent="0.3">
      <c r="A4759" s="3">
        <v>1</v>
      </c>
      <c r="B4759" s="2">
        <v>0.875</v>
      </c>
      <c r="C4759" s="2">
        <v>0.125</v>
      </c>
      <c r="D4759" s="3">
        <v>0</v>
      </c>
      <c r="E4759">
        <f t="shared" si="148"/>
        <v>0.628</v>
      </c>
      <c r="F4759">
        <f t="shared" si="149"/>
        <v>-86.270999999968978</v>
      </c>
    </row>
    <row r="4760" spans="1:6" x14ac:dyDescent="0.3">
      <c r="A4760" s="3">
        <v>0</v>
      </c>
      <c r="B4760" s="2">
        <v>0.875</v>
      </c>
      <c r="C4760" s="2">
        <v>0.125</v>
      </c>
      <c r="D4760" s="3">
        <v>0</v>
      </c>
      <c r="E4760">
        <f t="shared" si="148"/>
        <v>-0.64500000000000002</v>
      </c>
      <c r="F4760">
        <f t="shared" si="149"/>
        <v>-86.915999999968975</v>
      </c>
    </row>
    <row r="4761" spans="1:6" x14ac:dyDescent="0.3">
      <c r="A4761" s="3">
        <v>0</v>
      </c>
      <c r="B4761" s="2">
        <v>0.875</v>
      </c>
      <c r="C4761" s="2">
        <v>0.125</v>
      </c>
      <c r="D4761" s="3">
        <v>0</v>
      </c>
      <c r="E4761">
        <f t="shared" si="148"/>
        <v>-0.64500000000000002</v>
      </c>
      <c r="F4761">
        <f t="shared" si="149"/>
        <v>-87.560999999968971</v>
      </c>
    </row>
    <row r="4762" spans="1:6" x14ac:dyDescent="0.3">
      <c r="A4762" s="3">
        <v>0</v>
      </c>
      <c r="B4762" s="2">
        <v>0.875</v>
      </c>
      <c r="C4762" s="2">
        <v>0.125</v>
      </c>
      <c r="D4762" s="3">
        <v>0</v>
      </c>
      <c r="E4762">
        <f t="shared" si="148"/>
        <v>-0.64500000000000002</v>
      </c>
      <c r="F4762">
        <f t="shared" si="149"/>
        <v>-88.205999999968967</v>
      </c>
    </row>
    <row r="4763" spans="1:6" x14ac:dyDescent="0.3">
      <c r="A4763" s="3">
        <v>0</v>
      </c>
      <c r="B4763" s="2">
        <v>0.875</v>
      </c>
      <c r="C4763" s="2">
        <v>0.125</v>
      </c>
      <c r="D4763" s="3">
        <v>0</v>
      </c>
      <c r="E4763">
        <f t="shared" si="148"/>
        <v>-0.64500000000000002</v>
      </c>
      <c r="F4763">
        <f t="shared" si="149"/>
        <v>-88.850999999968963</v>
      </c>
    </row>
    <row r="4764" spans="1:6" x14ac:dyDescent="0.3">
      <c r="A4764" s="3">
        <v>0</v>
      </c>
      <c r="B4764" s="2">
        <v>0.875</v>
      </c>
      <c r="C4764" s="2">
        <v>0.125</v>
      </c>
      <c r="D4764" s="3">
        <v>0</v>
      </c>
      <c r="E4764">
        <f t="shared" si="148"/>
        <v>-0.64500000000000002</v>
      </c>
      <c r="F4764">
        <f t="shared" si="149"/>
        <v>-89.495999999968959</v>
      </c>
    </row>
    <row r="4765" spans="1:6" x14ac:dyDescent="0.3">
      <c r="A4765" s="3">
        <v>0</v>
      </c>
      <c r="B4765" s="2">
        <v>0.88461538461538458</v>
      </c>
      <c r="C4765" s="2">
        <v>0.11538461538461539</v>
      </c>
      <c r="D4765" s="3">
        <v>0</v>
      </c>
      <c r="E4765">
        <f t="shared" si="148"/>
        <v>-0.64500000000000002</v>
      </c>
      <c r="F4765">
        <f t="shared" si="149"/>
        <v>-90.140999999968955</v>
      </c>
    </row>
    <row r="4766" spans="1:6" x14ac:dyDescent="0.3">
      <c r="A4766" s="3">
        <v>0</v>
      </c>
      <c r="B4766" s="2">
        <v>0.88461538461538458</v>
      </c>
      <c r="C4766" s="2">
        <v>0.11538461538461539</v>
      </c>
      <c r="D4766" s="3">
        <v>0</v>
      </c>
      <c r="E4766">
        <f t="shared" si="148"/>
        <v>-0.64500000000000002</v>
      </c>
      <c r="F4766">
        <f t="shared" si="149"/>
        <v>-90.785999999968951</v>
      </c>
    </row>
    <row r="4767" spans="1:6" x14ac:dyDescent="0.3">
      <c r="A4767" s="3">
        <v>0</v>
      </c>
      <c r="B4767" s="2">
        <v>0.88461538461538458</v>
      </c>
      <c r="C4767" s="2">
        <v>0.11538461538461539</v>
      </c>
      <c r="D4767" s="3">
        <v>0</v>
      </c>
      <c r="E4767">
        <f t="shared" si="148"/>
        <v>-0.64500000000000002</v>
      </c>
      <c r="F4767">
        <f t="shared" si="149"/>
        <v>-91.430999999968947</v>
      </c>
    </row>
    <row r="4768" spans="1:6" x14ac:dyDescent="0.3">
      <c r="A4768" s="3">
        <v>0</v>
      </c>
      <c r="B4768" s="2">
        <v>0.88461538461538458</v>
      </c>
      <c r="C4768" s="2">
        <v>0.11538461538461539</v>
      </c>
      <c r="D4768" s="3">
        <v>0</v>
      </c>
      <c r="E4768">
        <f t="shared" si="148"/>
        <v>-0.64500000000000002</v>
      </c>
      <c r="F4768">
        <f t="shared" si="149"/>
        <v>-92.075999999968943</v>
      </c>
    </row>
    <row r="4769" spans="1:6" x14ac:dyDescent="0.3">
      <c r="A4769" s="3">
        <v>1</v>
      </c>
      <c r="B4769" s="2">
        <v>0.88461538461538458</v>
      </c>
      <c r="C4769" s="2">
        <v>0.11538461538461539</v>
      </c>
      <c r="D4769" s="3">
        <v>0</v>
      </c>
      <c r="E4769">
        <f t="shared" si="148"/>
        <v>0.628</v>
      </c>
      <c r="F4769">
        <f t="shared" si="149"/>
        <v>-91.447999999968943</v>
      </c>
    </row>
    <row r="4770" spans="1:6" x14ac:dyDescent="0.3">
      <c r="A4770" s="3">
        <v>0</v>
      </c>
      <c r="B4770" s="2">
        <v>0.88461538461538458</v>
      </c>
      <c r="C4770" s="2">
        <v>0.11538461538461539</v>
      </c>
      <c r="D4770" s="3">
        <v>0</v>
      </c>
      <c r="E4770">
        <f t="shared" si="148"/>
        <v>-0.64500000000000002</v>
      </c>
      <c r="F4770">
        <f t="shared" si="149"/>
        <v>-92.092999999968939</v>
      </c>
    </row>
    <row r="4771" spans="1:6" x14ac:dyDescent="0.3">
      <c r="A4771" s="3">
        <v>0</v>
      </c>
      <c r="B4771" s="2">
        <v>0.88461538461538458</v>
      </c>
      <c r="C4771" s="2">
        <v>0.11538461538461539</v>
      </c>
      <c r="D4771" s="3">
        <v>0</v>
      </c>
      <c r="E4771">
        <f t="shared" si="148"/>
        <v>-0.64500000000000002</v>
      </c>
      <c r="F4771">
        <f t="shared" si="149"/>
        <v>-92.737999999968935</v>
      </c>
    </row>
    <row r="4772" spans="1:6" x14ac:dyDescent="0.3">
      <c r="A4772" s="3">
        <v>0</v>
      </c>
      <c r="B4772" s="2">
        <v>0.88461538461538458</v>
      </c>
      <c r="C4772" s="2">
        <v>0.11538461538461539</v>
      </c>
      <c r="D4772" s="3">
        <v>0</v>
      </c>
      <c r="E4772">
        <f t="shared" si="148"/>
        <v>-0.64500000000000002</v>
      </c>
      <c r="F4772">
        <f t="shared" si="149"/>
        <v>-93.382999999968931</v>
      </c>
    </row>
    <row r="4773" spans="1:6" x14ac:dyDescent="0.3">
      <c r="A4773" s="3">
        <v>1</v>
      </c>
      <c r="B4773" s="2">
        <v>0.88461538461538458</v>
      </c>
      <c r="C4773" s="2">
        <v>0.11538461538461539</v>
      </c>
      <c r="D4773" s="3">
        <v>0</v>
      </c>
      <c r="E4773">
        <f t="shared" si="148"/>
        <v>0.628</v>
      </c>
      <c r="F4773">
        <f t="shared" si="149"/>
        <v>-92.754999999968931</v>
      </c>
    </row>
    <row r="4774" spans="1:6" x14ac:dyDescent="0.3">
      <c r="A4774" s="3">
        <v>0</v>
      </c>
      <c r="B4774" s="2">
        <v>0.88461538461538458</v>
      </c>
      <c r="C4774" s="2">
        <v>0.11538461538461539</v>
      </c>
      <c r="D4774" s="3">
        <v>0</v>
      </c>
      <c r="E4774">
        <f t="shared" si="148"/>
        <v>-0.64500000000000002</v>
      </c>
      <c r="F4774">
        <f t="shared" si="149"/>
        <v>-93.399999999968927</v>
      </c>
    </row>
    <row r="4775" spans="1:6" x14ac:dyDescent="0.3">
      <c r="A4775" s="3">
        <v>0</v>
      </c>
      <c r="B4775" s="2">
        <v>0.88461538461538458</v>
      </c>
      <c r="C4775" s="2">
        <v>0.11538461538461539</v>
      </c>
      <c r="D4775" s="3">
        <v>0</v>
      </c>
      <c r="E4775">
        <f t="shared" si="148"/>
        <v>-0.64500000000000002</v>
      </c>
      <c r="F4775">
        <f t="shared" si="149"/>
        <v>-94.044999999968923</v>
      </c>
    </row>
    <row r="4776" spans="1:6" x14ac:dyDescent="0.3">
      <c r="A4776" s="3">
        <v>0</v>
      </c>
      <c r="B4776" s="2">
        <v>0.88461538461538458</v>
      </c>
      <c r="C4776" s="2">
        <v>0.11538461538461539</v>
      </c>
      <c r="D4776" s="3">
        <v>0</v>
      </c>
      <c r="E4776">
        <f t="shared" si="148"/>
        <v>-0.64500000000000002</v>
      </c>
      <c r="F4776">
        <f t="shared" si="149"/>
        <v>-94.689999999968919</v>
      </c>
    </row>
    <row r="4777" spans="1:6" x14ac:dyDescent="0.3">
      <c r="A4777" s="3">
        <v>0</v>
      </c>
      <c r="B4777" s="2">
        <v>0.88461538461538458</v>
      </c>
      <c r="C4777" s="2">
        <v>0.11538461538461539</v>
      </c>
      <c r="D4777" s="3">
        <v>0</v>
      </c>
      <c r="E4777">
        <f t="shared" si="148"/>
        <v>-0.64500000000000002</v>
      </c>
      <c r="F4777">
        <f t="shared" si="149"/>
        <v>-95.334999999968915</v>
      </c>
    </row>
    <row r="4778" spans="1:6" x14ac:dyDescent="0.3">
      <c r="A4778" s="3">
        <v>0</v>
      </c>
      <c r="B4778" s="2">
        <v>0.88461538461538458</v>
      </c>
      <c r="C4778" s="2">
        <v>0.11538461538461539</v>
      </c>
      <c r="D4778" s="3">
        <v>0</v>
      </c>
      <c r="E4778">
        <f t="shared" si="148"/>
        <v>-0.64500000000000002</v>
      </c>
      <c r="F4778">
        <f t="shared" si="149"/>
        <v>-95.979999999968911</v>
      </c>
    </row>
    <row r="4779" spans="1:6" x14ac:dyDescent="0.3">
      <c r="A4779" s="3">
        <v>0</v>
      </c>
      <c r="B4779" s="2">
        <v>0.88461538461538458</v>
      </c>
      <c r="C4779" s="2">
        <v>0.11538461538461539</v>
      </c>
      <c r="D4779" s="3">
        <v>0</v>
      </c>
      <c r="E4779">
        <f t="shared" si="148"/>
        <v>-0.64500000000000002</v>
      </c>
      <c r="F4779">
        <f t="shared" si="149"/>
        <v>-96.624999999968907</v>
      </c>
    </row>
    <row r="4780" spans="1:6" x14ac:dyDescent="0.3">
      <c r="A4780" s="3">
        <v>0</v>
      </c>
      <c r="B4780" s="2">
        <v>0.88461538461538458</v>
      </c>
      <c r="C4780" s="2">
        <v>0.11538461538461539</v>
      </c>
      <c r="D4780" s="3">
        <v>0</v>
      </c>
      <c r="E4780">
        <f t="shared" si="148"/>
        <v>-0.64500000000000002</v>
      </c>
      <c r="F4780">
        <f t="shared" si="149"/>
        <v>-97.269999999968903</v>
      </c>
    </row>
    <row r="4781" spans="1:6" x14ac:dyDescent="0.3">
      <c r="A4781" s="3">
        <v>0</v>
      </c>
      <c r="B4781" s="2">
        <v>0.88461538461538458</v>
      </c>
      <c r="C4781" s="2">
        <v>0.11538461538461539</v>
      </c>
      <c r="D4781" s="3">
        <v>0</v>
      </c>
      <c r="E4781">
        <f t="shared" si="148"/>
        <v>-0.64500000000000002</v>
      </c>
      <c r="F4781">
        <f t="shared" si="149"/>
        <v>-97.914999999968899</v>
      </c>
    </row>
    <row r="4782" spans="1:6" x14ac:dyDescent="0.3">
      <c r="A4782" s="3">
        <v>1</v>
      </c>
      <c r="B4782" s="2">
        <v>0.88461538461538458</v>
      </c>
      <c r="C4782" s="2">
        <v>0.11538461538461539</v>
      </c>
      <c r="D4782" s="3">
        <v>0</v>
      </c>
      <c r="E4782">
        <f t="shared" si="148"/>
        <v>0.628</v>
      </c>
      <c r="F4782">
        <f t="shared" si="149"/>
        <v>-97.286999999968899</v>
      </c>
    </row>
    <row r="4783" spans="1:6" x14ac:dyDescent="0.3">
      <c r="A4783" s="3">
        <v>0</v>
      </c>
      <c r="B4783" s="2">
        <v>0.88461538461538458</v>
      </c>
      <c r="C4783" s="2">
        <v>0.11538461538461539</v>
      </c>
      <c r="D4783" s="3">
        <v>0</v>
      </c>
      <c r="E4783">
        <f t="shared" si="148"/>
        <v>-0.64500000000000002</v>
      </c>
      <c r="F4783">
        <f t="shared" si="149"/>
        <v>-97.931999999968895</v>
      </c>
    </row>
    <row r="4784" spans="1:6" x14ac:dyDescent="0.3">
      <c r="A4784" s="3">
        <v>0</v>
      </c>
      <c r="B4784" s="2">
        <v>0.88461538461538458</v>
      </c>
      <c r="C4784" s="2">
        <v>0.11538461538461539</v>
      </c>
      <c r="D4784" s="3">
        <v>0</v>
      </c>
      <c r="E4784">
        <f t="shared" si="148"/>
        <v>-0.64500000000000002</v>
      </c>
      <c r="F4784">
        <f t="shared" si="149"/>
        <v>-98.576999999968891</v>
      </c>
    </row>
    <row r="4785" spans="1:6" x14ac:dyDescent="0.3">
      <c r="A4785" s="3">
        <v>0</v>
      </c>
      <c r="B4785" s="2">
        <v>0.88461538461538458</v>
      </c>
      <c r="C4785" s="2">
        <v>0.11538461538461539</v>
      </c>
      <c r="D4785" s="3">
        <v>0</v>
      </c>
      <c r="E4785">
        <f t="shared" si="148"/>
        <v>-0.64500000000000002</v>
      </c>
      <c r="F4785">
        <f t="shared" si="149"/>
        <v>-99.221999999968887</v>
      </c>
    </row>
    <row r="4786" spans="1:6" x14ac:dyDescent="0.3">
      <c r="A4786" s="3">
        <v>0</v>
      </c>
      <c r="B4786" s="2">
        <v>0.88461538461538458</v>
      </c>
      <c r="C4786" s="2">
        <v>0.11538461538461539</v>
      </c>
      <c r="D4786" s="3">
        <v>0</v>
      </c>
      <c r="E4786">
        <f t="shared" si="148"/>
        <v>-0.64500000000000002</v>
      </c>
      <c r="F4786">
        <f t="shared" si="149"/>
        <v>-99.866999999968883</v>
      </c>
    </row>
    <row r="4787" spans="1:6" x14ac:dyDescent="0.3">
      <c r="A4787" s="3">
        <v>0</v>
      </c>
      <c r="B4787" s="2">
        <v>0.88461538461538458</v>
      </c>
      <c r="C4787" s="2">
        <v>0.11538461538461539</v>
      </c>
      <c r="D4787" s="3">
        <v>0</v>
      </c>
      <c r="E4787">
        <f t="shared" si="148"/>
        <v>-0.64500000000000002</v>
      </c>
      <c r="F4787">
        <f t="shared" si="149"/>
        <v>-100.51199999996888</v>
      </c>
    </row>
    <row r="4788" spans="1:6" x14ac:dyDescent="0.3">
      <c r="A4788" s="3">
        <v>0</v>
      </c>
      <c r="B4788" s="2">
        <v>0.88461538461538458</v>
      </c>
      <c r="C4788" s="2">
        <v>0.11538461538461539</v>
      </c>
      <c r="D4788" s="3">
        <v>0</v>
      </c>
      <c r="E4788">
        <f t="shared" si="148"/>
        <v>-0.64500000000000002</v>
      </c>
      <c r="F4788">
        <f t="shared" si="149"/>
        <v>-101.15699999996887</v>
      </c>
    </row>
    <row r="4789" spans="1:6" x14ac:dyDescent="0.3">
      <c r="A4789" s="3">
        <v>0</v>
      </c>
      <c r="B4789" s="2">
        <v>0.88461538461538458</v>
      </c>
      <c r="C4789" s="2">
        <v>0.11538461538461539</v>
      </c>
      <c r="D4789" s="3">
        <v>0</v>
      </c>
      <c r="E4789">
        <f t="shared" si="148"/>
        <v>-0.64500000000000002</v>
      </c>
      <c r="F4789">
        <f t="shared" si="149"/>
        <v>-101.80199999996887</v>
      </c>
    </row>
    <row r="4790" spans="1:6" x14ac:dyDescent="0.3">
      <c r="A4790" s="3">
        <v>0</v>
      </c>
      <c r="B4790" s="2">
        <v>0.88461538461538458</v>
      </c>
      <c r="C4790" s="2">
        <v>0.11538461538461539</v>
      </c>
      <c r="D4790" s="3">
        <v>0</v>
      </c>
      <c r="E4790">
        <f t="shared" si="148"/>
        <v>-0.64500000000000002</v>
      </c>
      <c r="F4790">
        <f t="shared" si="149"/>
        <v>-102.44699999996887</v>
      </c>
    </row>
    <row r="4791" spans="1:6" x14ac:dyDescent="0.3">
      <c r="A4791" s="3">
        <v>0</v>
      </c>
      <c r="B4791" s="2">
        <v>0.88888888888888884</v>
      </c>
      <c r="C4791" s="2">
        <v>0.1111111111111111</v>
      </c>
      <c r="D4791" s="3">
        <v>0</v>
      </c>
      <c r="E4791">
        <f t="shared" si="148"/>
        <v>-0.64500000000000002</v>
      </c>
      <c r="F4791">
        <f t="shared" si="149"/>
        <v>-103.09199999996886</v>
      </c>
    </row>
    <row r="4792" spans="1:6" x14ac:dyDescent="0.3">
      <c r="A4792" s="3">
        <v>0</v>
      </c>
      <c r="B4792" s="2">
        <v>0.88888888888888884</v>
      </c>
      <c r="C4792" s="2">
        <v>0.1111111111111111</v>
      </c>
      <c r="D4792" s="3">
        <v>0</v>
      </c>
      <c r="E4792">
        <f t="shared" si="148"/>
        <v>-0.64500000000000002</v>
      </c>
      <c r="F4792">
        <f t="shared" si="149"/>
        <v>-103.73699999996886</v>
      </c>
    </row>
    <row r="4793" spans="1:6" x14ac:dyDescent="0.3">
      <c r="A4793" s="3">
        <v>0</v>
      </c>
      <c r="B4793" s="2">
        <v>0.88888888888888884</v>
      </c>
      <c r="C4793" s="2">
        <v>0.1111111111111111</v>
      </c>
      <c r="D4793" s="3">
        <v>0</v>
      </c>
      <c r="E4793">
        <f t="shared" si="148"/>
        <v>-0.64500000000000002</v>
      </c>
      <c r="F4793">
        <f t="shared" si="149"/>
        <v>-104.38199999996885</v>
      </c>
    </row>
    <row r="4794" spans="1:6" x14ac:dyDescent="0.3">
      <c r="A4794" s="3">
        <v>0</v>
      </c>
      <c r="B4794" s="2">
        <v>0.88888888888888884</v>
      </c>
      <c r="C4794" s="2">
        <v>0.1111111111111111</v>
      </c>
      <c r="D4794" s="3">
        <v>0</v>
      </c>
      <c r="E4794">
        <f t="shared" si="148"/>
        <v>-0.64500000000000002</v>
      </c>
      <c r="F4794">
        <f t="shared" si="149"/>
        <v>-105.02699999996885</v>
      </c>
    </row>
    <row r="4795" spans="1:6" x14ac:dyDescent="0.3">
      <c r="A4795" s="3">
        <v>1</v>
      </c>
      <c r="B4795" s="2">
        <v>0.88888888888888884</v>
      </c>
      <c r="C4795" s="2">
        <v>0.1111111111111111</v>
      </c>
      <c r="D4795" s="3">
        <v>0</v>
      </c>
      <c r="E4795">
        <f t="shared" si="148"/>
        <v>0.628</v>
      </c>
      <c r="F4795">
        <f t="shared" si="149"/>
        <v>-104.39899999996885</v>
      </c>
    </row>
    <row r="4796" spans="1:6" x14ac:dyDescent="0.3">
      <c r="A4796" s="3">
        <v>0</v>
      </c>
      <c r="B4796" s="2">
        <v>0.88888888888888884</v>
      </c>
      <c r="C4796" s="2">
        <v>0.1111111111111111</v>
      </c>
      <c r="D4796" s="3">
        <v>0</v>
      </c>
      <c r="E4796">
        <f t="shared" si="148"/>
        <v>-0.64500000000000002</v>
      </c>
      <c r="F4796">
        <f t="shared" si="149"/>
        <v>-105.04399999996885</v>
      </c>
    </row>
    <row r="4797" spans="1:6" x14ac:dyDescent="0.3">
      <c r="A4797" s="3">
        <v>0</v>
      </c>
      <c r="B4797" s="2">
        <v>0.88888888888888884</v>
      </c>
      <c r="C4797" s="2">
        <v>0.1111111111111111</v>
      </c>
      <c r="D4797" s="3">
        <v>0</v>
      </c>
      <c r="E4797">
        <f t="shared" si="148"/>
        <v>-0.64500000000000002</v>
      </c>
      <c r="F4797">
        <f t="shared" si="149"/>
        <v>-105.68899999996884</v>
      </c>
    </row>
    <row r="4798" spans="1:6" x14ac:dyDescent="0.3">
      <c r="A4798" s="3">
        <v>0</v>
      </c>
      <c r="B4798" s="2">
        <v>0.88888888888888884</v>
      </c>
      <c r="C4798" s="2">
        <v>0.1111111111111111</v>
      </c>
      <c r="D4798" s="3">
        <v>0</v>
      </c>
      <c r="E4798">
        <f t="shared" si="148"/>
        <v>-0.64500000000000002</v>
      </c>
      <c r="F4798">
        <f t="shared" si="149"/>
        <v>-106.33399999996884</v>
      </c>
    </row>
    <row r="4799" spans="1:6" x14ac:dyDescent="0.3">
      <c r="A4799" s="3">
        <v>0</v>
      </c>
      <c r="B4799" s="2">
        <v>0.88888888888888884</v>
      </c>
      <c r="C4799" s="2">
        <v>0.1111111111111111</v>
      </c>
      <c r="D4799" s="3">
        <v>0</v>
      </c>
      <c r="E4799">
        <f t="shared" si="148"/>
        <v>-0.64500000000000002</v>
      </c>
      <c r="F4799">
        <f t="shared" si="149"/>
        <v>-106.97899999996883</v>
      </c>
    </row>
    <row r="4800" spans="1:6" x14ac:dyDescent="0.3">
      <c r="A4800" s="3">
        <v>1</v>
      </c>
      <c r="B4800" s="2">
        <v>0.88888888888888884</v>
      </c>
      <c r="C4800" s="2">
        <v>0.1111111111111111</v>
      </c>
      <c r="D4800" s="3">
        <v>0</v>
      </c>
      <c r="E4800">
        <f t="shared" si="148"/>
        <v>0.628</v>
      </c>
      <c r="F4800">
        <f t="shared" si="149"/>
        <v>-106.35099999996883</v>
      </c>
    </row>
    <row r="4801" spans="1:6" x14ac:dyDescent="0.3">
      <c r="A4801" s="3">
        <v>0</v>
      </c>
      <c r="B4801" s="2">
        <v>0.88888888888888884</v>
      </c>
      <c r="C4801" s="2">
        <v>0.1111111111111111</v>
      </c>
      <c r="D4801" s="3">
        <v>0</v>
      </c>
      <c r="E4801">
        <f t="shared" si="148"/>
        <v>-0.64500000000000002</v>
      </c>
      <c r="F4801">
        <f t="shared" si="149"/>
        <v>-106.99599999996883</v>
      </c>
    </row>
    <row r="4802" spans="1:6" x14ac:dyDescent="0.3">
      <c r="A4802" s="3">
        <v>1</v>
      </c>
      <c r="B4802" s="2">
        <v>0.88888888888888884</v>
      </c>
      <c r="C4802" s="2">
        <v>0.1111111111111111</v>
      </c>
      <c r="D4802" s="3">
        <v>0</v>
      </c>
      <c r="E4802">
        <f t="shared" si="148"/>
        <v>0.628</v>
      </c>
      <c r="F4802">
        <f t="shared" si="149"/>
        <v>-106.36799999996883</v>
      </c>
    </row>
    <row r="4803" spans="1:6" x14ac:dyDescent="0.3">
      <c r="A4803" s="3">
        <v>0</v>
      </c>
      <c r="B4803" s="2">
        <v>0.88888888888888884</v>
      </c>
      <c r="C4803" s="2">
        <v>0.1111111111111111</v>
      </c>
      <c r="D4803" s="3">
        <v>0</v>
      </c>
      <c r="E4803">
        <f t="shared" ref="E4803:E4866" si="150">IF(A4803=1,0.628,-0.645)</f>
        <v>-0.64500000000000002</v>
      </c>
      <c r="F4803">
        <f t="shared" si="149"/>
        <v>-107.01299999996883</v>
      </c>
    </row>
    <row r="4804" spans="1:6" x14ac:dyDescent="0.3">
      <c r="A4804" s="3">
        <v>1</v>
      </c>
      <c r="B4804" s="2">
        <v>0.88888888888888884</v>
      </c>
      <c r="C4804" s="2">
        <v>0.1111111111111111</v>
      </c>
      <c r="D4804" s="3">
        <v>0</v>
      </c>
      <c r="E4804">
        <f t="shared" si="150"/>
        <v>0.628</v>
      </c>
      <c r="F4804">
        <f t="shared" ref="F4804:F4867" si="151">E4804+F4803</f>
        <v>-106.38499999996883</v>
      </c>
    </row>
    <row r="4805" spans="1:6" x14ac:dyDescent="0.3">
      <c r="A4805" s="3">
        <v>0</v>
      </c>
      <c r="B4805" s="2">
        <v>0.88888888888888884</v>
      </c>
      <c r="C4805" s="2">
        <v>0.1111111111111111</v>
      </c>
      <c r="D4805" s="3">
        <v>0</v>
      </c>
      <c r="E4805">
        <f t="shared" si="150"/>
        <v>-0.64500000000000002</v>
      </c>
      <c r="F4805">
        <f t="shared" si="151"/>
        <v>-107.02999999996882</v>
      </c>
    </row>
    <row r="4806" spans="1:6" x14ac:dyDescent="0.3">
      <c r="A4806" s="3">
        <v>0</v>
      </c>
      <c r="B4806" s="2">
        <v>0.88888888888888884</v>
      </c>
      <c r="C4806" s="2">
        <v>0.1111111111111111</v>
      </c>
      <c r="D4806" s="3">
        <v>0</v>
      </c>
      <c r="E4806">
        <f t="shared" si="150"/>
        <v>-0.64500000000000002</v>
      </c>
      <c r="F4806">
        <f t="shared" si="151"/>
        <v>-107.67499999996882</v>
      </c>
    </row>
    <row r="4807" spans="1:6" x14ac:dyDescent="0.3">
      <c r="A4807" s="3">
        <v>0</v>
      </c>
      <c r="B4807" s="2">
        <v>0.88888888888888884</v>
      </c>
      <c r="C4807" s="2">
        <v>0.1111111111111111</v>
      </c>
      <c r="D4807" s="3">
        <v>0</v>
      </c>
      <c r="E4807">
        <f t="shared" si="150"/>
        <v>-0.64500000000000002</v>
      </c>
      <c r="F4807">
        <f t="shared" si="151"/>
        <v>-108.31999999996881</v>
      </c>
    </row>
    <row r="4808" spans="1:6" x14ac:dyDescent="0.3">
      <c r="A4808" s="3">
        <v>0</v>
      </c>
      <c r="B4808" s="2">
        <v>0.88888888888888884</v>
      </c>
      <c r="C4808" s="2">
        <v>0.1111111111111111</v>
      </c>
      <c r="D4808" s="3">
        <v>0</v>
      </c>
      <c r="E4808">
        <f t="shared" si="150"/>
        <v>-0.64500000000000002</v>
      </c>
      <c r="F4808">
        <f t="shared" si="151"/>
        <v>-108.96499999996881</v>
      </c>
    </row>
    <row r="4809" spans="1:6" x14ac:dyDescent="0.3">
      <c r="A4809" s="3">
        <v>0</v>
      </c>
      <c r="B4809" s="2">
        <v>0.88888888888888884</v>
      </c>
      <c r="C4809" s="2">
        <v>0.1111111111111111</v>
      </c>
      <c r="D4809" s="3">
        <v>0</v>
      </c>
      <c r="E4809">
        <f t="shared" si="150"/>
        <v>-0.64500000000000002</v>
      </c>
      <c r="F4809">
        <f t="shared" si="151"/>
        <v>-109.60999999996881</v>
      </c>
    </row>
    <row r="4810" spans="1:6" x14ac:dyDescent="0.3">
      <c r="A4810" s="3">
        <v>0</v>
      </c>
      <c r="B4810" s="2">
        <v>0.88888888888888884</v>
      </c>
      <c r="C4810" s="2">
        <v>0.1111111111111111</v>
      </c>
      <c r="D4810" s="3">
        <v>0</v>
      </c>
      <c r="E4810">
        <f t="shared" si="150"/>
        <v>-0.64500000000000002</v>
      </c>
      <c r="F4810">
        <f t="shared" si="151"/>
        <v>-110.2549999999688</v>
      </c>
    </row>
    <row r="4811" spans="1:6" x14ac:dyDescent="0.3">
      <c r="A4811" s="3">
        <v>0</v>
      </c>
      <c r="B4811" s="2">
        <v>0.88888888888888884</v>
      </c>
      <c r="C4811" s="2">
        <v>0.1111111111111111</v>
      </c>
      <c r="D4811" s="3">
        <v>0</v>
      </c>
      <c r="E4811">
        <f t="shared" si="150"/>
        <v>-0.64500000000000002</v>
      </c>
      <c r="F4811">
        <f t="shared" si="151"/>
        <v>-110.8999999999688</v>
      </c>
    </row>
    <row r="4812" spans="1:6" x14ac:dyDescent="0.3">
      <c r="A4812" s="3">
        <v>1</v>
      </c>
      <c r="B4812" s="2">
        <v>0.88888888888888884</v>
      </c>
      <c r="C4812" s="2">
        <v>0.1111111111111111</v>
      </c>
      <c r="D4812" s="3">
        <v>0</v>
      </c>
      <c r="E4812">
        <f t="shared" si="150"/>
        <v>0.628</v>
      </c>
      <c r="F4812">
        <f t="shared" si="151"/>
        <v>-110.2719999999688</v>
      </c>
    </row>
    <row r="4813" spans="1:6" x14ac:dyDescent="0.3">
      <c r="A4813" s="3">
        <v>0</v>
      </c>
      <c r="B4813" s="2">
        <v>0.88888888888888884</v>
      </c>
      <c r="C4813" s="2">
        <v>0.1111111111111111</v>
      </c>
      <c r="D4813" s="3">
        <v>0</v>
      </c>
      <c r="E4813">
        <f t="shared" si="150"/>
        <v>-0.64500000000000002</v>
      </c>
      <c r="F4813">
        <f t="shared" si="151"/>
        <v>-110.91699999996879</v>
      </c>
    </row>
    <row r="4814" spans="1:6" x14ac:dyDescent="0.3">
      <c r="A4814" s="3">
        <v>0</v>
      </c>
      <c r="B4814" s="2">
        <v>0.88888888888888884</v>
      </c>
      <c r="C4814" s="2">
        <v>0.1111111111111111</v>
      </c>
      <c r="D4814" s="3">
        <v>0</v>
      </c>
      <c r="E4814">
        <f t="shared" si="150"/>
        <v>-0.64500000000000002</v>
      </c>
      <c r="F4814">
        <f t="shared" si="151"/>
        <v>-111.56199999996879</v>
      </c>
    </row>
    <row r="4815" spans="1:6" x14ac:dyDescent="0.3">
      <c r="A4815" s="3">
        <v>0</v>
      </c>
      <c r="B4815" s="2">
        <v>0.88888888888888884</v>
      </c>
      <c r="C4815" s="2">
        <v>0.1111111111111111</v>
      </c>
      <c r="D4815" s="3">
        <v>0</v>
      </c>
      <c r="E4815">
        <f t="shared" si="150"/>
        <v>-0.64500000000000002</v>
      </c>
      <c r="F4815">
        <f t="shared" si="151"/>
        <v>-112.20699999996879</v>
      </c>
    </row>
    <row r="4816" spans="1:6" x14ac:dyDescent="0.3">
      <c r="A4816" s="3">
        <v>0</v>
      </c>
      <c r="B4816" s="2">
        <v>0.88888888888888884</v>
      </c>
      <c r="C4816" s="2">
        <v>0.1111111111111111</v>
      </c>
      <c r="D4816" s="3">
        <v>0</v>
      </c>
      <c r="E4816">
        <f t="shared" si="150"/>
        <v>-0.64500000000000002</v>
      </c>
      <c r="F4816">
        <f t="shared" si="151"/>
        <v>-112.85199999996878</v>
      </c>
    </row>
    <row r="4817" spans="1:6" x14ac:dyDescent="0.3">
      <c r="A4817" s="3">
        <v>0</v>
      </c>
      <c r="B4817" s="2">
        <v>0.88888888888888884</v>
      </c>
      <c r="C4817" s="2">
        <v>0.1111111111111111</v>
      </c>
      <c r="D4817" s="3">
        <v>0</v>
      </c>
      <c r="E4817">
        <f t="shared" si="150"/>
        <v>-0.64500000000000002</v>
      </c>
      <c r="F4817">
        <f t="shared" si="151"/>
        <v>-113.49699999996878</v>
      </c>
    </row>
    <row r="4818" spans="1:6" x14ac:dyDescent="0.3">
      <c r="A4818" s="3">
        <v>0</v>
      </c>
      <c r="B4818" s="2">
        <v>0.88888888888888884</v>
      </c>
      <c r="C4818" s="2">
        <v>0.1111111111111111</v>
      </c>
      <c r="D4818" s="3">
        <v>0</v>
      </c>
      <c r="E4818">
        <f t="shared" si="150"/>
        <v>-0.64500000000000002</v>
      </c>
      <c r="F4818">
        <f t="shared" si="151"/>
        <v>-114.14199999996877</v>
      </c>
    </row>
    <row r="4819" spans="1:6" x14ac:dyDescent="0.3">
      <c r="A4819" s="3">
        <v>0</v>
      </c>
      <c r="B4819" s="2">
        <v>0.88888888888888884</v>
      </c>
      <c r="C4819" s="2">
        <v>0.1111111111111111</v>
      </c>
      <c r="D4819" s="3">
        <v>0</v>
      </c>
      <c r="E4819">
        <f t="shared" si="150"/>
        <v>-0.64500000000000002</v>
      </c>
      <c r="F4819">
        <f t="shared" si="151"/>
        <v>-114.78699999996877</v>
      </c>
    </row>
    <row r="4820" spans="1:6" x14ac:dyDescent="0.3">
      <c r="A4820" s="3">
        <v>1</v>
      </c>
      <c r="B4820" s="2">
        <v>0.88888888888888884</v>
      </c>
      <c r="C4820" s="2">
        <v>0.1111111111111111</v>
      </c>
      <c r="D4820" s="3">
        <v>0</v>
      </c>
      <c r="E4820">
        <f t="shared" si="150"/>
        <v>0.628</v>
      </c>
      <c r="F4820">
        <f t="shared" si="151"/>
        <v>-114.15899999996877</v>
      </c>
    </row>
    <row r="4821" spans="1:6" x14ac:dyDescent="0.3">
      <c r="A4821" s="3">
        <v>0</v>
      </c>
      <c r="B4821" s="2">
        <v>0.88888888888888884</v>
      </c>
      <c r="C4821" s="2">
        <v>0.1111111111111111</v>
      </c>
      <c r="D4821" s="3">
        <v>0</v>
      </c>
      <c r="E4821">
        <f t="shared" si="150"/>
        <v>-0.64500000000000002</v>
      </c>
      <c r="F4821">
        <f t="shared" si="151"/>
        <v>-114.80399999996877</v>
      </c>
    </row>
    <row r="4822" spans="1:6" x14ac:dyDescent="0.3">
      <c r="A4822" s="3">
        <v>0</v>
      </c>
      <c r="B4822" s="2">
        <v>0.88888888888888884</v>
      </c>
      <c r="C4822" s="2">
        <v>0.1111111111111111</v>
      </c>
      <c r="D4822" s="3">
        <v>0</v>
      </c>
      <c r="E4822">
        <f t="shared" si="150"/>
        <v>-0.64500000000000002</v>
      </c>
      <c r="F4822">
        <f t="shared" si="151"/>
        <v>-115.44899999996876</v>
      </c>
    </row>
    <row r="4823" spans="1:6" x14ac:dyDescent="0.3">
      <c r="A4823" s="3">
        <v>0</v>
      </c>
      <c r="B4823" s="2">
        <v>0.88888888888888884</v>
      </c>
      <c r="C4823" s="2">
        <v>0.1111111111111111</v>
      </c>
      <c r="D4823" s="3">
        <v>0</v>
      </c>
      <c r="E4823">
        <f t="shared" si="150"/>
        <v>-0.64500000000000002</v>
      </c>
      <c r="F4823">
        <f t="shared" si="151"/>
        <v>-116.09399999996876</v>
      </c>
    </row>
    <row r="4824" spans="1:6" x14ac:dyDescent="0.3">
      <c r="A4824" s="3">
        <v>0</v>
      </c>
      <c r="B4824" s="2">
        <v>0.88888888888888884</v>
      </c>
      <c r="C4824" s="2">
        <v>0.1111111111111111</v>
      </c>
      <c r="D4824" s="3">
        <v>0</v>
      </c>
      <c r="E4824">
        <f t="shared" si="150"/>
        <v>-0.64500000000000002</v>
      </c>
      <c r="F4824">
        <f t="shared" si="151"/>
        <v>-116.73899999996875</v>
      </c>
    </row>
    <row r="4825" spans="1:6" x14ac:dyDescent="0.3">
      <c r="A4825" s="3">
        <v>0</v>
      </c>
      <c r="B4825" s="2">
        <v>0.88888888888888884</v>
      </c>
      <c r="C4825" s="2">
        <v>0.1111111111111111</v>
      </c>
      <c r="D4825" s="3">
        <v>0</v>
      </c>
      <c r="E4825">
        <f t="shared" si="150"/>
        <v>-0.64500000000000002</v>
      </c>
      <c r="F4825">
        <f t="shared" si="151"/>
        <v>-117.38399999996875</v>
      </c>
    </row>
    <row r="4826" spans="1:6" x14ac:dyDescent="0.3">
      <c r="A4826" s="3">
        <v>0</v>
      </c>
      <c r="B4826" s="2">
        <v>0.88888888888888884</v>
      </c>
      <c r="C4826" s="2">
        <v>0.1111111111111111</v>
      </c>
      <c r="D4826" s="3">
        <v>0</v>
      </c>
      <c r="E4826">
        <f t="shared" si="150"/>
        <v>-0.64500000000000002</v>
      </c>
      <c r="F4826">
        <f t="shared" si="151"/>
        <v>-118.02899999996875</v>
      </c>
    </row>
    <row r="4827" spans="1:6" x14ac:dyDescent="0.3">
      <c r="A4827" s="3">
        <v>0</v>
      </c>
      <c r="B4827" s="2">
        <v>0.88888888888888884</v>
      </c>
      <c r="C4827" s="2">
        <v>0.1111111111111111</v>
      </c>
      <c r="D4827" s="3">
        <v>0</v>
      </c>
      <c r="E4827">
        <f t="shared" si="150"/>
        <v>-0.64500000000000002</v>
      </c>
      <c r="F4827">
        <f t="shared" si="151"/>
        <v>-118.67399999996874</v>
      </c>
    </row>
    <row r="4828" spans="1:6" x14ac:dyDescent="0.3">
      <c r="A4828" s="3">
        <v>0</v>
      </c>
      <c r="B4828" s="2">
        <v>0.88888888888888884</v>
      </c>
      <c r="C4828" s="2">
        <v>0.1111111111111111</v>
      </c>
      <c r="D4828" s="3">
        <v>0</v>
      </c>
      <c r="E4828">
        <f t="shared" si="150"/>
        <v>-0.64500000000000002</v>
      </c>
      <c r="F4828">
        <f t="shared" si="151"/>
        <v>-119.31899999996874</v>
      </c>
    </row>
    <row r="4829" spans="1:6" x14ac:dyDescent="0.3">
      <c r="A4829" s="3">
        <v>0</v>
      </c>
      <c r="B4829" s="2">
        <v>0.88888888888888884</v>
      </c>
      <c r="C4829" s="2">
        <v>0.1111111111111111</v>
      </c>
      <c r="D4829" s="3">
        <v>0</v>
      </c>
      <c r="E4829">
        <f t="shared" si="150"/>
        <v>-0.64500000000000002</v>
      </c>
      <c r="F4829">
        <f t="shared" si="151"/>
        <v>-119.96399999996873</v>
      </c>
    </row>
    <row r="4830" spans="1:6" x14ac:dyDescent="0.3">
      <c r="A4830" s="3">
        <v>0</v>
      </c>
      <c r="B4830" s="2">
        <v>0.88888888888888884</v>
      </c>
      <c r="C4830" s="2">
        <v>0.1111111111111111</v>
      </c>
      <c r="D4830" s="3">
        <v>0</v>
      </c>
      <c r="E4830">
        <f t="shared" si="150"/>
        <v>-0.64500000000000002</v>
      </c>
      <c r="F4830">
        <f t="shared" si="151"/>
        <v>-120.60899999996873</v>
      </c>
    </row>
    <row r="4831" spans="1:6" x14ac:dyDescent="0.3">
      <c r="A4831" s="3">
        <v>0</v>
      </c>
      <c r="B4831" s="2">
        <v>0.88888888888888884</v>
      </c>
      <c r="C4831" s="2">
        <v>0.1111111111111111</v>
      </c>
      <c r="D4831" s="3">
        <v>0</v>
      </c>
      <c r="E4831">
        <f t="shared" si="150"/>
        <v>-0.64500000000000002</v>
      </c>
      <c r="F4831">
        <f t="shared" si="151"/>
        <v>-121.25399999996873</v>
      </c>
    </row>
    <row r="4832" spans="1:6" x14ac:dyDescent="0.3">
      <c r="A4832" s="3">
        <v>0</v>
      </c>
      <c r="B4832" s="2">
        <v>0.88888888888888884</v>
      </c>
      <c r="C4832" s="2">
        <v>0.1111111111111111</v>
      </c>
      <c r="D4832" s="3">
        <v>0</v>
      </c>
      <c r="E4832">
        <f t="shared" si="150"/>
        <v>-0.64500000000000002</v>
      </c>
      <c r="F4832">
        <f t="shared" si="151"/>
        <v>-121.89899999996872</v>
      </c>
    </row>
    <row r="4833" spans="1:6" x14ac:dyDescent="0.3">
      <c r="A4833" s="3">
        <v>0</v>
      </c>
      <c r="B4833" s="2">
        <v>0.88888888888888884</v>
      </c>
      <c r="C4833" s="2">
        <v>0.1111111111111111</v>
      </c>
      <c r="D4833" s="3">
        <v>0</v>
      </c>
      <c r="E4833">
        <f t="shared" si="150"/>
        <v>-0.64500000000000002</v>
      </c>
      <c r="F4833">
        <f t="shared" si="151"/>
        <v>-122.54399999996872</v>
      </c>
    </row>
    <row r="4834" spans="1:6" x14ac:dyDescent="0.3">
      <c r="A4834" s="3">
        <v>0</v>
      </c>
      <c r="B4834" s="2">
        <v>0.88888888888888884</v>
      </c>
      <c r="C4834" s="2">
        <v>0.1111111111111111</v>
      </c>
      <c r="D4834" s="3">
        <v>0</v>
      </c>
      <c r="E4834">
        <f t="shared" si="150"/>
        <v>-0.64500000000000002</v>
      </c>
      <c r="F4834">
        <f t="shared" si="151"/>
        <v>-123.18899999996871</v>
      </c>
    </row>
    <row r="4835" spans="1:6" x14ac:dyDescent="0.3">
      <c r="A4835" s="3">
        <v>0</v>
      </c>
      <c r="B4835" s="2">
        <v>0.88888888888888884</v>
      </c>
      <c r="C4835" s="2">
        <v>0.1111111111111111</v>
      </c>
      <c r="D4835" s="3">
        <v>0</v>
      </c>
      <c r="E4835">
        <f t="shared" si="150"/>
        <v>-0.64500000000000002</v>
      </c>
      <c r="F4835">
        <f t="shared" si="151"/>
        <v>-123.83399999996871</v>
      </c>
    </row>
    <row r="4836" spans="1:6" x14ac:dyDescent="0.3">
      <c r="A4836" s="3">
        <v>0</v>
      </c>
      <c r="B4836" s="2">
        <v>0.88888888888888884</v>
      </c>
      <c r="C4836" s="2">
        <v>0.1111111111111111</v>
      </c>
      <c r="D4836" s="3">
        <v>0</v>
      </c>
      <c r="E4836">
        <f t="shared" si="150"/>
        <v>-0.64500000000000002</v>
      </c>
      <c r="F4836">
        <f t="shared" si="151"/>
        <v>-124.47899999996871</v>
      </c>
    </row>
    <row r="4837" spans="1:6" x14ac:dyDescent="0.3">
      <c r="A4837" s="3">
        <v>0</v>
      </c>
      <c r="B4837" s="2">
        <v>0.88888888888888884</v>
      </c>
      <c r="C4837" s="2">
        <v>0.1111111111111111</v>
      </c>
      <c r="D4837" s="3">
        <v>0</v>
      </c>
      <c r="E4837">
        <f t="shared" si="150"/>
        <v>-0.64500000000000002</v>
      </c>
      <c r="F4837">
        <f t="shared" si="151"/>
        <v>-125.1239999999687</v>
      </c>
    </row>
    <row r="4838" spans="1:6" x14ac:dyDescent="0.3">
      <c r="A4838" s="3">
        <v>0</v>
      </c>
      <c r="B4838" s="2">
        <v>0.88888888888888884</v>
      </c>
      <c r="C4838" s="2">
        <v>0.1111111111111111</v>
      </c>
      <c r="D4838" s="3">
        <v>0</v>
      </c>
      <c r="E4838">
        <f t="shared" si="150"/>
        <v>-0.64500000000000002</v>
      </c>
      <c r="F4838">
        <f t="shared" si="151"/>
        <v>-125.7689999999687</v>
      </c>
    </row>
    <row r="4839" spans="1:6" x14ac:dyDescent="0.3">
      <c r="A4839" s="3">
        <v>0</v>
      </c>
      <c r="B4839" s="2">
        <v>0.88888888888888884</v>
      </c>
      <c r="C4839" s="2">
        <v>0.1111111111111111</v>
      </c>
      <c r="D4839" s="3">
        <v>0</v>
      </c>
      <c r="E4839">
        <f t="shared" si="150"/>
        <v>-0.64500000000000002</v>
      </c>
      <c r="F4839">
        <f t="shared" si="151"/>
        <v>-126.41399999996869</v>
      </c>
    </row>
    <row r="4840" spans="1:6" x14ac:dyDescent="0.3">
      <c r="A4840" s="3">
        <v>0</v>
      </c>
      <c r="B4840" s="2">
        <v>0.88888888888888884</v>
      </c>
      <c r="C4840" s="2">
        <v>0.1111111111111111</v>
      </c>
      <c r="D4840" s="3">
        <v>0</v>
      </c>
      <c r="E4840">
        <f t="shared" si="150"/>
        <v>-0.64500000000000002</v>
      </c>
      <c r="F4840">
        <f t="shared" si="151"/>
        <v>-127.05899999996869</v>
      </c>
    </row>
    <row r="4841" spans="1:6" x14ac:dyDescent="0.3">
      <c r="A4841" s="3">
        <v>0</v>
      </c>
      <c r="B4841" s="2">
        <v>0.88888888888888884</v>
      </c>
      <c r="C4841" s="2">
        <v>0.1111111111111111</v>
      </c>
      <c r="D4841" s="3">
        <v>0</v>
      </c>
      <c r="E4841">
        <f t="shared" si="150"/>
        <v>-0.64500000000000002</v>
      </c>
      <c r="F4841">
        <f t="shared" si="151"/>
        <v>-127.70399999996869</v>
      </c>
    </row>
    <row r="4842" spans="1:6" x14ac:dyDescent="0.3">
      <c r="A4842" s="3">
        <v>0</v>
      </c>
      <c r="B4842" s="2">
        <v>0.88888888888888884</v>
      </c>
      <c r="C4842" s="2">
        <v>0.1111111111111111</v>
      </c>
      <c r="D4842" s="3">
        <v>0</v>
      </c>
      <c r="E4842">
        <f t="shared" si="150"/>
        <v>-0.64500000000000002</v>
      </c>
      <c r="F4842">
        <f t="shared" si="151"/>
        <v>-128.3489999999687</v>
      </c>
    </row>
    <row r="4843" spans="1:6" x14ac:dyDescent="0.3">
      <c r="A4843" s="3">
        <v>0</v>
      </c>
      <c r="B4843" s="2">
        <v>0.88888888888888884</v>
      </c>
      <c r="C4843" s="2">
        <v>0.1111111111111111</v>
      </c>
      <c r="D4843" s="3">
        <v>0</v>
      </c>
      <c r="E4843">
        <f t="shared" si="150"/>
        <v>-0.64500000000000002</v>
      </c>
      <c r="F4843">
        <f t="shared" si="151"/>
        <v>-128.99399999996871</v>
      </c>
    </row>
    <row r="4844" spans="1:6" x14ac:dyDescent="0.3">
      <c r="A4844" s="3">
        <v>0</v>
      </c>
      <c r="B4844" s="2">
        <v>0.88888888888888884</v>
      </c>
      <c r="C4844" s="2">
        <v>0.1111111111111111</v>
      </c>
      <c r="D4844" s="3">
        <v>0</v>
      </c>
      <c r="E4844">
        <f t="shared" si="150"/>
        <v>-0.64500000000000002</v>
      </c>
      <c r="F4844">
        <f t="shared" si="151"/>
        <v>-129.63899999996872</v>
      </c>
    </row>
    <row r="4845" spans="1:6" x14ac:dyDescent="0.3">
      <c r="A4845" s="3">
        <v>1</v>
      </c>
      <c r="B4845" s="2">
        <v>0.9</v>
      </c>
      <c r="C4845" s="2">
        <v>0.1</v>
      </c>
      <c r="D4845" s="3">
        <v>0</v>
      </c>
      <c r="E4845">
        <f t="shared" si="150"/>
        <v>0.628</v>
      </c>
      <c r="F4845">
        <f t="shared" si="151"/>
        <v>-129.01099999996873</v>
      </c>
    </row>
    <row r="4846" spans="1:6" x14ac:dyDescent="0.3">
      <c r="A4846" s="3">
        <v>0</v>
      </c>
      <c r="B4846" s="2">
        <v>0.9</v>
      </c>
      <c r="C4846" s="2">
        <v>0.1</v>
      </c>
      <c r="D4846" s="3">
        <v>0</v>
      </c>
      <c r="E4846">
        <f t="shared" si="150"/>
        <v>-0.64500000000000002</v>
      </c>
      <c r="F4846">
        <f t="shared" si="151"/>
        <v>-129.65599999996874</v>
      </c>
    </row>
    <row r="4847" spans="1:6" x14ac:dyDescent="0.3">
      <c r="A4847" s="3">
        <v>0</v>
      </c>
      <c r="B4847" s="2">
        <v>0.9</v>
      </c>
      <c r="C4847" s="2">
        <v>0.1</v>
      </c>
      <c r="D4847" s="3">
        <v>0</v>
      </c>
      <c r="E4847">
        <f t="shared" si="150"/>
        <v>-0.64500000000000002</v>
      </c>
      <c r="F4847">
        <f t="shared" si="151"/>
        <v>-130.30099999996875</v>
      </c>
    </row>
    <row r="4848" spans="1:6" x14ac:dyDescent="0.3">
      <c r="A4848" s="3">
        <v>0</v>
      </c>
      <c r="B4848" s="2">
        <v>0.9</v>
      </c>
      <c r="C4848" s="2">
        <v>0.1</v>
      </c>
      <c r="D4848" s="3">
        <v>0</v>
      </c>
      <c r="E4848">
        <f t="shared" si="150"/>
        <v>-0.64500000000000002</v>
      </c>
      <c r="F4848">
        <f t="shared" si="151"/>
        <v>-130.94599999996876</v>
      </c>
    </row>
    <row r="4849" spans="1:6" x14ac:dyDescent="0.3">
      <c r="A4849" s="3">
        <v>0</v>
      </c>
      <c r="B4849" s="2">
        <v>0.9</v>
      </c>
      <c r="C4849" s="2">
        <v>0.1</v>
      </c>
      <c r="D4849" s="3">
        <v>0</v>
      </c>
      <c r="E4849">
        <f t="shared" si="150"/>
        <v>-0.64500000000000002</v>
      </c>
      <c r="F4849">
        <f t="shared" si="151"/>
        <v>-131.59099999996877</v>
      </c>
    </row>
    <row r="4850" spans="1:6" x14ac:dyDescent="0.3">
      <c r="A4850" s="3">
        <v>0</v>
      </c>
      <c r="B4850" s="2">
        <v>0.9</v>
      </c>
      <c r="C4850" s="2">
        <v>0.1</v>
      </c>
      <c r="D4850" s="3">
        <v>0</v>
      </c>
      <c r="E4850">
        <f t="shared" si="150"/>
        <v>-0.64500000000000002</v>
      </c>
      <c r="F4850">
        <f t="shared" si="151"/>
        <v>-132.23599999996878</v>
      </c>
    </row>
    <row r="4851" spans="1:6" x14ac:dyDescent="0.3">
      <c r="A4851" s="3">
        <v>0</v>
      </c>
      <c r="B4851" s="2">
        <v>0.9</v>
      </c>
      <c r="C4851" s="2">
        <v>0.1</v>
      </c>
      <c r="D4851" s="3">
        <v>0</v>
      </c>
      <c r="E4851">
        <f t="shared" si="150"/>
        <v>-0.64500000000000002</v>
      </c>
      <c r="F4851">
        <f t="shared" si="151"/>
        <v>-132.88099999996879</v>
      </c>
    </row>
    <row r="4852" spans="1:6" x14ac:dyDescent="0.3">
      <c r="A4852" s="3">
        <v>0</v>
      </c>
      <c r="B4852" s="2">
        <v>0.9</v>
      </c>
      <c r="C4852" s="2">
        <v>0.1</v>
      </c>
      <c r="D4852" s="3">
        <v>0</v>
      </c>
      <c r="E4852">
        <f t="shared" si="150"/>
        <v>-0.64500000000000002</v>
      </c>
      <c r="F4852">
        <f t="shared" si="151"/>
        <v>-133.5259999999688</v>
      </c>
    </row>
    <row r="4853" spans="1:6" x14ac:dyDescent="0.3">
      <c r="A4853" s="3">
        <v>0</v>
      </c>
      <c r="B4853" s="2">
        <v>0.9</v>
      </c>
      <c r="C4853" s="2">
        <v>0.1</v>
      </c>
      <c r="D4853" s="3">
        <v>0</v>
      </c>
      <c r="E4853">
        <f t="shared" si="150"/>
        <v>-0.64500000000000002</v>
      </c>
      <c r="F4853">
        <f t="shared" si="151"/>
        <v>-134.17099999996881</v>
      </c>
    </row>
    <row r="4854" spans="1:6" x14ac:dyDescent="0.3">
      <c r="A4854" s="3">
        <v>0</v>
      </c>
      <c r="B4854" s="2">
        <v>0.9</v>
      </c>
      <c r="C4854" s="2">
        <v>0.1</v>
      </c>
      <c r="D4854" s="3">
        <v>0</v>
      </c>
      <c r="E4854">
        <f t="shared" si="150"/>
        <v>-0.64500000000000002</v>
      </c>
      <c r="F4854">
        <f t="shared" si="151"/>
        <v>-134.81599999996882</v>
      </c>
    </row>
    <row r="4855" spans="1:6" x14ac:dyDescent="0.3">
      <c r="A4855" s="3">
        <v>0</v>
      </c>
      <c r="B4855" s="2">
        <v>0.90909090909090906</v>
      </c>
      <c r="C4855" s="2">
        <v>9.0909090909090912E-2</v>
      </c>
      <c r="D4855" s="3">
        <v>0</v>
      </c>
      <c r="E4855">
        <f t="shared" si="150"/>
        <v>-0.64500000000000002</v>
      </c>
      <c r="F4855">
        <f t="shared" si="151"/>
        <v>-135.46099999996883</v>
      </c>
    </row>
    <row r="4856" spans="1:6" x14ac:dyDescent="0.3">
      <c r="A4856" s="3">
        <v>0</v>
      </c>
      <c r="B4856" s="2">
        <v>0.90909090909090906</v>
      </c>
      <c r="C4856" s="2">
        <v>9.0909090909090912E-2</v>
      </c>
      <c r="D4856" s="3">
        <v>0</v>
      </c>
      <c r="E4856">
        <f t="shared" si="150"/>
        <v>-0.64500000000000002</v>
      </c>
      <c r="F4856">
        <f t="shared" si="151"/>
        <v>-136.10599999996884</v>
      </c>
    </row>
    <row r="4857" spans="1:6" x14ac:dyDescent="0.3">
      <c r="A4857" s="3">
        <v>0</v>
      </c>
      <c r="B4857" s="2">
        <v>0.90909090909090906</v>
      </c>
      <c r="C4857" s="2">
        <v>9.0909090909090912E-2</v>
      </c>
      <c r="D4857" s="3">
        <v>0</v>
      </c>
      <c r="E4857">
        <f t="shared" si="150"/>
        <v>-0.64500000000000002</v>
      </c>
      <c r="F4857">
        <f t="shared" si="151"/>
        <v>-136.75099999996885</v>
      </c>
    </row>
    <row r="4858" spans="1:6" x14ac:dyDescent="0.3">
      <c r="A4858" s="3">
        <v>0</v>
      </c>
      <c r="B4858" s="2">
        <v>0.90909090909090906</v>
      </c>
      <c r="C4858" s="2">
        <v>9.0909090909090912E-2</v>
      </c>
      <c r="D4858" s="3">
        <v>0</v>
      </c>
      <c r="E4858">
        <f t="shared" si="150"/>
        <v>-0.64500000000000002</v>
      </c>
      <c r="F4858">
        <f t="shared" si="151"/>
        <v>-137.39599999996886</v>
      </c>
    </row>
    <row r="4859" spans="1:6" x14ac:dyDescent="0.3">
      <c r="A4859" s="3">
        <v>0</v>
      </c>
      <c r="B4859" s="2">
        <v>0.90909090909090906</v>
      </c>
      <c r="C4859" s="2">
        <v>9.0909090909090912E-2</v>
      </c>
      <c r="D4859" s="3">
        <v>0</v>
      </c>
      <c r="E4859">
        <f t="shared" si="150"/>
        <v>-0.64500000000000002</v>
      </c>
      <c r="F4859">
        <f t="shared" si="151"/>
        <v>-138.04099999996888</v>
      </c>
    </row>
    <row r="4860" spans="1:6" x14ac:dyDescent="0.3">
      <c r="A4860" s="3">
        <v>0</v>
      </c>
      <c r="B4860" s="2">
        <v>0.90909090909090906</v>
      </c>
      <c r="C4860" s="2">
        <v>9.0909090909090912E-2</v>
      </c>
      <c r="D4860" s="3">
        <v>0</v>
      </c>
      <c r="E4860">
        <f t="shared" si="150"/>
        <v>-0.64500000000000002</v>
      </c>
      <c r="F4860">
        <f t="shared" si="151"/>
        <v>-138.68599999996889</v>
      </c>
    </row>
    <row r="4861" spans="1:6" x14ac:dyDescent="0.3">
      <c r="A4861" s="3">
        <v>0</v>
      </c>
      <c r="B4861" s="2">
        <v>0.90909090909090906</v>
      </c>
      <c r="C4861" s="2">
        <v>9.0909090909090912E-2</v>
      </c>
      <c r="D4861" s="3">
        <v>0</v>
      </c>
      <c r="E4861">
        <f t="shared" si="150"/>
        <v>-0.64500000000000002</v>
      </c>
      <c r="F4861">
        <f t="shared" si="151"/>
        <v>-139.3309999999689</v>
      </c>
    </row>
    <row r="4862" spans="1:6" x14ac:dyDescent="0.3">
      <c r="A4862" s="3">
        <v>0</v>
      </c>
      <c r="B4862" s="2">
        <v>0.90909090909090906</v>
      </c>
      <c r="C4862" s="2">
        <v>9.0909090909090912E-2</v>
      </c>
      <c r="D4862" s="3">
        <v>0</v>
      </c>
      <c r="E4862">
        <f t="shared" si="150"/>
        <v>-0.64500000000000002</v>
      </c>
      <c r="F4862">
        <f t="shared" si="151"/>
        <v>-139.97599999996891</v>
      </c>
    </row>
    <row r="4863" spans="1:6" x14ac:dyDescent="0.3">
      <c r="A4863" s="3">
        <v>0</v>
      </c>
      <c r="B4863" s="2">
        <v>0.90909090909090906</v>
      </c>
      <c r="C4863" s="2">
        <v>9.0909090909090912E-2</v>
      </c>
      <c r="D4863" s="3">
        <v>0</v>
      </c>
      <c r="E4863">
        <f t="shared" si="150"/>
        <v>-0.64500000000000002</v>
      </c>
      <c r="F4863">
        <f t="shared" si="151"/>
        <v>-140.62099999996892</v>
      </c>
    </row>
    <row r="4864" spans="1:6" x14ac:dyDescent="0.3">
      <c r="A4864" s="3">
        <v>0</v>
      </c>
      <c r="B4864" s="2">
        <v>0.90909090909090906</v>
      </c>
      <c r="C4864" s="2">
        <v>9.0909090909090912E-2</v>
      </c>
      <c r="D4864" s="3">
        <v>0</v>
      </c>
      <c r="E4864">
        <f t="shared" si="150"/>
        <v>-0.64500000000000002</v>
      </c>
      <c r="F4864">
        <f t="shared" si="151"/>
        <v>-141.26599999996893</v>
      </c>
    </row>
    <row r="4865" spans="1:6" x14ac:dyDescent="0.3">
      <c r="A4865" s="3">
        <v>0</v>
      </c>
      <c r="B4865" s="2">
        <v>0.90909090909090906</v>
      </c>
      <c r="C4865" s="2">
        <v>9.0909090909090912E-2</v>
      </c>
      <c r="D4865" s="3">
        <v>0</v>
      </c>
      <c r="E4865">
        <f t="shared" si="150"/>
        <v>-0.64500000000000002</v>
      </c>
      <c r="F4865">
        <f t="shared" si="151"/>
        <v>-141.91099999996894</v>
      </c>
    </row>
    <row r="4866" spans="1:6" x14ac:dyDescent="0.3">
      <c r="A4866" s="3">
        <v>0</v>
      </c>
      <c r="B4866" s="2">
        <v>0.90909090909090906</v>
      </c>
      <c r="C4866" s="2">
        <v>9.0909090909090912E-2</v>
      </c>
      <c r="D4866" s="3">
        <v>0</v>
      </c>
      <c r="E4866">
        <f t="shared" si="150"/>
        <v>-0.64500000000000002</v>
      </c>
      <c r="F4866">
        <f t="shared" si="151"/>
        <v>-142.55599999996895</v>
      </c>
    </row>
    <row r="4867" spans="1:6" x14ac:dyDescent="0.3">
      <c r="A4867" s="3">
        <v>0</v>
      </c>
      <c r="B4867" s="2">
        <v>0.90909090909090906</v>
      </c>
      <c r="C4867" s="2">
        <v>9.0909090909090912E-2</v>
      </c>
      <c r="D4867" s="3">
        <v>0</v>
      </c>
      <c r="E4867">
        <f t="shared" ref="E4867:E4930" si="152">IF(A4867=1,0.628,-0.645)</f>
        <v>-0.64500000000000002</v>
      </c>
      <c r="F4867">
        <f t="shared" si="151"/>
        <v>-143.20099999996896</v>
      </c>
    </row>
    <row r="4868" spans="1:6" x14ac:dyDescent="0.3">
      <c r="A4868" s="3">
        <v>0</v>
      </c>
      <c r="B4868" s="2">
        <v>0.90909090909090906</v>
      </c>
      <c r="C4868" s="2">
        <v>9.0909090909090912E-2</v>
      </c>
      <c r="D4868" s="3">
        <v>0</v>
      </c>
      <c r="E4868">
        <f t="shared" si="152"/>
        <v>-0.64500000000000002</v>
      </c>
      <c r="F4868">
        <f t="shared" ref="F4868:F4931" si="153">E4868+F4867</f>
        <v>-143.84599999996897</v>
      </c>
    </row>
    <row r="4869" spans="1:6" x14ac:dyDescent="0.3">
      <c r="A4869" s="3">
        <v>0</v>
      </c>
      <c r="B4869" s="2">
        <v>0.90909090909090906</v>
      </c>
      <c r="C4869" s="2">
        <v>9.0909090909090912E-2</v>
      </c>
      <c r="D4869" s="3">
        <v>0</v>
      </c>
      <c r="E4869">
        <f t="shared" si="152"/>
        <v>-0.64500000000000002</v>
      </c>
      <c r="F4869">
        <f t="shared" si="153"/>
        <v>-144.49099999996898</v>
      </c>
    </row>
    <row r="4870" spans="1:6" x14ac:dyDescent="0.3">
      <c r="A4870" s="3">
        <v>0</v>
      </c>
      <c r="B4870" s="2">
        <v>0.90909090909090906</v>
      </c>
      <c r="C4870" s="2">
        <v>9.0909090909090912E-2</v>
      </c>
      <c r="D4870" s="3">
        <v>0</v>
      </c>
      <c r="E4870">
        <f t="shared" si="152"/>
        <v>-0.64500000000000002</v>
      </c>
      <c r="F4870">
        <f t="shared" si="153"/>
        <v>-145.13599999996899</v>
      </c>
    </row>
    <row r="4871" spans="1:6" x14ac:dyDescent="0.3">
      <c r="A4871" s="3">
        <v>0</v>
      </c>
      <c r="B4871" s="2">
        <v>0.90909090909090906</v>
      </c>
      <c r="C4871" s="2">
        <v>9.0909090909090912E-2</v>
      </c>
      <c r="D4871" s="3">
        <v>0</v>
      </c>
      <c r="E4871">
        <f t="shared" si="152"/>
        <v>-0.64500000000000002</v>
      </c>
      <c r="F4871">
        <f t="shared" si="153"/>
        <v>-145.780999999969</v>
      </c>
    </row>
    <row r="4872" spans="1:6" x14ac:dyDescent="0.3">
      <c r="A4872" s="3">
        <v>0</v>
      </c>
      <c r="B4872" s="2">
        <v>0.90909090909090906</v>
      </c>
      <c r="C4872" s="2">
        <v>9.0909090909090912E-2</v>
      </c>
      <c r="D4872" s="3">
        <v>0</v>
      </c>
      <c r="E4872">
        <f t="shared" si="152"/>
        <v>-0.64500000000000002</v>
      </c>
      <c r="F4872">
        <f t="shared" si="153"/>
        <v>-146.42599999996901</v>
      </c>
    </row>
    <row r="4873" spans="1:6" x14ac:dyDescent="0.3">
      <c r="A4873" s="3">
        <v>0</v>
      </c>
      <c r="B4873" s="2">
        <v>0.90909090909090906</v>
      </c>
      <c r="C4873" s="2">
        <v>9.0909090909090912E-2</v>
      </c>
      <c r="D4873" s="3">
        <v>0</v>
      </c>
      <c r="E4873">
        <f t="shared" si="152"/>
        <v>-0.64500000000000002</v>
      </c>
      <c r="F4873">
        <f t="shared" si="153"/>
        <v>-147.07099999996902</v>
      </c>
    </row>
    <row r="4874" spans="1:6" x14ac:dyDescent="0.3">
      <c r="A4874" s="3">
        <v>1</v>
      </c>
      <c r="B4874" s="2">
        <v>0.90909090909090906</v>
      </c>
      <c r="C4874" s="2">
        <v>9.0909090909090912E-2</v>
      </c>
      <c r="D4874" s="3">
        <v>0</v>
      </c>
      <c r="E4874">
        <f t="shared" si="152"/>
        <v>0.628</v>
      </c>
      <c r="F4874">
        <f t="shared" si="153"/>
        <v>-146.44299999996903</v>
      </c>
    </row>
    <row r="4875" spans="1:6" x14ac:dyDescent="0.3">
      <c r="A4875" s="3">
        <v>0</v>
      </c>
      <c r="B4875" s="2">
        <v>0.90909090909090906</v>
      </c>
      <c r="C4875" s="2">
        <v>9.0909090909090912E-2</v>
      </c>
      <c r="D4875" s="3">
        <v>0</v>
      </c>
      <c r="E4875">
        <f t="shared" si="152"/>
        <v>-0.64500000000000002</v>
      </c>
      <c r="F4875">
        <f t="shared" si="153"/>
        <v>-147.08799999996904</v>
      </c>
    </row>
    <row r="4876" spans="1:6" x14ac:dyDescent="0.3">
      <c r="A4876" s="3">
        <v>0</v>
      </c>
      <c r="B4876" s="2">
        <v>0.90909090909090906</v>
      </c>
      <c r="C4876" s="2">
        <v>9.0909090909090912E-2</v>
      </c>
      <c r="D4876" s="3">
        <v>0</v>
      </c>
      <c r="E4876">
        <f t="shared" si="152"/>
        <v>-0.64500000000000002</v>
      </c>
      <c r="F4876">
        <f t="shared" si="153"/>
        <v>-147.73299999996905</v>
      </c>
    </row>
    <row r="4877" spans="1:6" x14ac:dyDescent="0.3">
      <c r="A4877" s="3">
        <v>0</v>
      </c>
      <c r="B4877" s="2">
        <v>0.90909090909090906</v>
      </c>
      <c r="C4877" s="2">
        <v>9.0909090909090912E-2</v>
      </c>
      <c r="D4877" s="3">
        <v>0</v>
      </c>
      <c r="E4877">
        <f t="shared" si="152"/>
        <v>-0.64500000000000002</v>
      </c>
      <c r="F4877">
        <f t="shared" si="153"/>
        <v>-148.37799999996906</v>
      </c>
    </row>
    <row r="4878" spans="1:6" x14ac:dyDescent="0.3">
      <c r="A4878" s="3">
        <v>0</v>
      </c>
      <c r="B4878" s="2">
        <v>0.90909090909090906</v>
      </c>
      <c r="C4878" s="2">
        <v>9.0909090909090912E-2</v>
      </c>
      <c r="D4878" s="3">
        <v>0</v>
      </c>
      <c r="E4878">
        <f t="shared" si="152"/>
        <v>-0.64500000000000002</v>
      </c>
      <c r="F4878">
        <f t="shared" si="153"/>
        <v>-149.02299999996907</v>
      </c>
    </row>
    <row r="4879" spans="1:6" x14ac:dyDescent="0.3">
      <c r="A4879" s="3">
        <v>0</v>
      </c>
      <c r="B4879" s="2">
        <v>0.90909090909090906</v>
      </c>
      <c r="C4879" s="2">
        <v>9.0909090909090912E-2</v>
      </c>
      <c r="D4879" s="3">
        <v>0</v>
      </c>
      <c r="E4879">
        <f t="shared" si="152"/>
        <v>-0.64500000000000002</v>
      </c>
      <c r="F4879">
        <f t="shared" si="153"/>
        <v>-149.66799999996908</v>
      </c>
    </row>
    <row r="4880" spans="1:6" x14ac:dyDescent="0.3">
      <c r="A4880" s="3">
        <v>0</v>
      </c>
      <c r="B4880" s="2">
        <v>0.90909090909090906</v>
      </c>
      <c r="C4880" s="2">
        <v>9.0909090909090912E-2</v>
      </c>
      <c r="D4880" s="3">
        <v>0</v>
      </c>
      <c r="E4880">
        <f t="shared" si="152"/>
        <v>-0.64500000000000002</v>
      </c>
      <c r="F4880">
        <f t="shared" si="153"/>
        <v>-150.31299999996909</v>
      </c>
    </row>
    <row r="4881" spans="1:6" x14ac:dyDescent="0.3">
      <c r="A4881" s="3">
        <v>1</v>
      </c>
      <c r="B4881" s="2">
        <v>0.90909090909090906</v>
      </c>
      <c r="C4881" s="2">
        <v>9.0909090909090912E-2</v>
      </c>
      <c r="D4881" s="3">
        <v>0</v>
      </c>
      <c r="E4881">
        <f t="shared" si="152"/>
        <v>0.628</v>
      </c>
      <c r="F4881">
        <f t="shared" si="153"/>
        <v>-149.68499999996911</v>
      </c>
    </row>
    <row r="4882" spans="1:6" x14ac:dyDescent="0.3">
      <c r="A4882" s="3">
        <v>0</v>
      </c>
      <c r="B4882" s="2">
        <v>0.90909090909090906</v>
      </c>
      <c r="C4882" s="2">
        <v>9.0909090909090912E-2</v>
      </c>
      <c r="D4882" s="3">
        <v>0</v>
      </c>
      <c r="E4882">
        <f t="shared" si="152"/>
        <v>-0.64500000000000002</v>
      </c>
      <c r="F4882">
        <f t="shared" si="153"/>
        <v>-150.32999999996912</v>
      </c>
    </row>
    <row r="4883" spans="1:6" x14ac:dyDescent="0.3">
      <c r="A4883" s="3">
        <v>0</v>
      </c>
      <c r="B4883" s="2">
        <v>0.90909090909090906</v>
      </c>
      <c r="C4883" s="2">
        <v>9.0909090909090912E-2</v>
      </c>
      <c r="D4883" s="3">
        <v>0</v>
      </c>
      <c r="E4883">
        <f t="shared" si="152"/>
        <v>-0.64500000000000002</v>
      </c>
      <c r="F4883">
        <f t="shared" si="153"/>
        <v>-150.97499999996913</v>
      </c>
    </row>
    <row r="4884" spans="1:6" x14ac:dyDescent="0.3">
      <c r="A4884" s="3">
        <v>0</v>
      </c>
      <c r="B4884" s="2">
        <v>0.90909090909090906</v>
      </c>
      <c r="C4884" s="2">
        <v>9.0909090909090912E-2</v>
      </c>
      <c r="D4884" s="3">
        <v>0</v>
      </c>
      <c r="E4884">
        <f t="shared" si="152"/>
        <v>-0.64500000000000002</v>
      </c>
      <c r="F4884">
        <f t="shared" si="153"/>
        <v>-151.61999999996914</v>
      </c>
    </row>
    <row r="4885" spans="1:6" x14ac:dyDescent="0.3">
      <c r="A4885" s="3">
        <v>0</v>
      </c>
      <c r="B4885" s="2">
        <v>0.90909090909090906</v>
      </c>
      <c r="C4885" s="2">
        <v>9.0909090909090912E-2</v>
      </c>
      <c r="D4885" s="3">
        <v>0</v>
      </c>
      <c r="E4885">
        <f t="shared" si="152"/>
        <v>-0.64500000000000002</v>
      </c>
      <c r="F4885">
        <f t="shared" si="153"/>
        <v>-152.26499999996915</v>
      </c>
    </row>
    <row r="4886" spans="1:6" x14ac:dyDescent="0.3">
      <c r="A4886" s="3">
        <v>0</v>
      </c>
      <c r="B4886" s="2">
        <v>0.90909090909090906</v>
      </c>
      <c r="C4886" s="2">
        <v>9.0909090909090912E-2</v>
      </c>
      <c r="D4886" s="3">
        <v>0</v>
      </c>
      <c r="E4886">
        <f t="shared" si="152"/>
        <v>-0.64500000000000002</v>
      </c>
      <c r="F4886">
        <f t="shared" si="153"/>
        <v>-152.90999999996916</v>
      </c>
    </row>
    <row r="4887" spans="1:6" x14ac:dyDescent="0.3">
      <c r="A4887" s="3">
        <v>0</v>
      </c>
      <c r="B4887" s="2">
        <v>0.90909090909090906</v>
      </c>
      <c r="C4887" s="2">
        <v>9.0909090909090912E-2</v>
      </c>
      <c r="D4887" s="3">
        <v>0</v>
      </c>
      <c r="E4887">
        <f t="shared" si="152"/>
        <v>-0.64500000000000002</v>
      </c>
      <c r="F4887">
        <f t="shared" si="153"/>
        <v>-153.55499999996917</v>
      </c>
    </row>
    <row r="4888" spans="1:6" x14ac:dyDescent="0.3">
      <c r="A4888" s="3">
        <v>0</v>
      </c>
      <c r="B4888" s="2">
        <v>0.90909090909090906</v>
      </c>
      <c r="C4888" s="2">
        <v>9.0909090909090912E-2</v>
      </c>
      <c r="D4888" s="3">
        <v>0</v>
      </c>
      <c r="E4888">
        <f t="shared" si="152"/>
        <v>-0.64500000000000002</v>
      </c>
      <c r="F4888">
        <f t="shared" si="153"/>
        <v>-154.19999999996918</v>
      </c>
    </row>
    <row r="4889" spans="1:6" x14ac:dyDescent="0.3">
      <c r="A4889" s="3">
        <v>0</v>
      </c>
      <c r="B4889" s="2">
        <v>0.90909090909090906</v>
      </c>
      <c r="C4889" s="2">
        <v>9.0909090909090912E-2</v>
      </c>
      <c r="D4889" s="3">
        <v>0</v>
      </c>
      <c r="E4889">
        <f t="shared" si="152"/>
        <v>-0.64500000000000002</v>
      </c>
      <c r="F4889">
        <f t="shared" si="153"/>
        <v>-154.84499999996919</v>
      </c>
    </row>
    <row r="4890" spans="1:6" x14ac:dyDescent="0.3">
      <c r="A4890" s="3">
        <v>1</v>
      </c>
      <c r="B4890" s="2">
        <v>0.90909090909090906</v>
      </c>
      <c r="C4890" s="2">
        <v>9.0909090909090912E-2</v>
      </c>
      <c r="D4890" s="3">
        <v>0</v>
      </c>
      <c r="E4890">
        <f t="shared" si="152"/>
        <v>0.628</v>
      </c>
      <c r="F4890">
        <f t="shared" si="153"/>
        <v>-154.2169999999692</v>
      </c>
    </row>
    <row r="4891" spans="1:6" x14ac:dyDescent="0.3">
      <c r="A4891" s="3">
        <v>0</v>
      </c>
      <c r="B4891" s="2">
        <v>0.90909090909090906</v>
      </c>
      <c r="C4891" s="2">
        <v>9.0909090909090912E-2</v>
      </c>
      <c r="D4891" s="3">
        <v>0</v>
      </c>
      <c r="E4891">
        <f t="shared" si="152"/>
        <v>-0.64500000000000002</v>
      </c>
      <c r="F4891">
        <f t="shared" si="153"/>
        <v>-154.86199999996921</v>
      </c>
    </row>
    <row r="4892" spans="1:6" x14ac:dyDescent="0.3">
      <c r="A4892" s="3">
        <v>0</v>
      </c>
      <c r="B4892" s="2">
        <v>0.90909090909090906</v>
      </c>
      <c r="C4892" s="2">
        <v>9.0909090909090912E-2</v>
      </c>
      <c r="D4892" s="3">
        <v>0</v>
      </c>
      <c r="E4892">
        <f t="shared" si="152"/>
        <v>-0.64500000000000002</v>
      </c>
      <c r="F4892">
        <f t="shared" si="153"/>
        <v>-155.50699999996922</v>
      </c>
    </row>
    <row r="4893" spans="1:6" x14ac:dyDescent="0.3">
      <c r="A4893" s="3">
        <v>0</v>
      </c>
      <c r="B4893" s="2">
        <v>0.90909090909090906</v>
      </c>
      <c r="C4893" s="2">
        <v>9.0909090909090912E-2</v>
      </c>
      <c r="D4893" s="3">
        <v>0</v>
      </c>
      <c r="E4893">
        <f t="shared" si="152"/>
        <v>-0.64500000000000002</v>
      </c>
      <c r="F4893">
        <f t="shared" si="153"/>
        <v>-156.15199999996923</v>
      </c>
    </row>
    <row r="4894" spans="1:6" x14ac:dyDescent="0.3">
      <c r="A4894" s="3">
        <v>1</v>
      </c>
      <c r="B4894" s="2">
        <v>0.90909090909090906</v>
      </c>
      <c r="C4894" s="2">
        <v>9.0909090909090912E-2</v>
      </c>
      <c r="D4894" s="3">
        <v>0</v>
      </c>
      <c r="E4894">
        <f t="shared" si="152"/>
        <v>0.628</v>
      </c>
      <c r="F4894">
        <f t="shared" si="153"/>
        <v>-155.52399999996925</v>
      </c>
    </row>
    <row r="4895" spans="1:6" x14ac:dyDescent="0.3">
      <c r="A4895" s="3">
        <v>0</v>
      </c>
      <c r="B4895" s="2">
        <v>0.90909090909090906</v>
      </c>
      <c r="C4895" s="2">
        <v>9.0909090909090912E-2</v>
      </c>
      <c r="D4895" s="3">
        <v>0</v>
      </c>
      <c r="E4895">
        <f t="shared" si="152"/>
        <v>-0.64500000000000002</v>
      </c>
      <c r="F4895">
        <f t="shared" si="153"/>
        <v>-156.16899999996926</v>
      </c>
    </row>
    <row r="4896" spans="1:6" x14ac:dyDescent="0.3">
      <c r="A4896" s="3">
        <v>0</v>
      </c>
      <c r="B4896" s="2">
        <v>0.90909090909090906</v>
      </c>
      <c r="C4896" s="2">
        <v>9.0909090909090912E-2</v>
      </c>
      <c r="D4896" s="3">
        <v>0</v>
      </c>
      <c r="E4896">
        <f t="shared" si="152"/>
        <v>-0.64500000000000002</v>
      </c>
      <c r="F4896">
        <f t="shared" si="153"/>
        <v>-156.81399999996927</v>
      </c>
    </row>
    <row r="4897" spans="1:6" x14ac:dyDescent="0.3">
      <c r="A4897" s="3">
        <v>0</v>
      </c>
      <c r="B4897" s="2">
        <v>0.90909090909090906</v>
      </c>
      <c r="C4897" s="2">
        <v>9.0909090909090912E-2</v>
      </c>
      <c r="D4897" s="3">
        <v>0</v>
      </c>
      <c r="E4897">
        <f t="shared" si="152"/>
        <v>-0.64500000000000002</v>
      </c>
      <c r="F4897">
        <f t="shared" si="153"/>
        <v>-157.45899999996928</v>
      </c>
    </row>
    <row r="4898" spans="1:6" x14ac:dyDescent="0.3">
      <c r="A4898" s="3">
        <v>0</v>
      </c>
      <c r="B4898" s="2">
        <v>0.90909090909090906</v>
      </c>
      <c r="C4898" s="2">
        <v>9.0909090909090912E-2</v>
      </c>
      <c r="D4898" s="3">
        <v>0</v>
      </c>
      <c r="E4898">
        <f t="shared" si="152"/>
        <v>-0.64500000000000002</v>
      </c>
      <c r="F4898">
        <f t="shared" si="153"/>
        <v>-158.10399999996929</v>
      </c>
    </row>
    <row r="4899" spans="1:6" x14ac:dyDescent="0.3">
      <c r="A4899" s="3">
        <v>0</v>
      </c>
      <c r="B4899" s="2">
        <v>0.92307692307692313</v>
      </c>
      <c r="C4899" s="2">
        <v>7.6923076923076927E-2</v>
      </c>
      <c r="D4899" s="3">
        <v>0</v>
      </c>
      <c r="E4899">
        <f t="shared" si="152"/>
        <v>-0.64500000000000002</v>
      </c>
      <c r="F4899">
        <f t="shared" si="153"/>
        <v>-158.7489999999693</v>
      </c>
    </row>
    <row r="4900" spans="1:6" x14ac:dyDescent="0.3">
      <c r="A4900" s="3">
        <v>0</v>
      </c>
      <c r="B4900" s="2">
        <v>0.92307692307692313</v>
      </c>
      <c r="C4900" s="2">
        <v>7.6923076923076927E-2</v>
      </c>
      <c r="D4900" s="3">
        <v>0</v>
      </c>
      <c r="E4900">
        <f t="shared" si="152"/>
        <v>-0.64500000000000002</v>
      </c>
      <c r="F4900">
        <f t="shared" si="153"/>
        <v>-159.39399999996931</v>
      </c>
    </row>
    <row r="4901" spans="1:6" x14ac:dyDescent="0.3">
      <c r="A4901" s="3">
        <v>0</v>
      </c>
      <c r="B4901" s="2">
        <v>0.92307692307692313</v>
      </c>
      <c r="C4901" s="2">
        <v>7.6923076923076927E-2</v>
      </c>
      <c r="D4901" s="3">
        <v>0</v>
      </c>
      <c r="E4901">
        <f t="shared" si="152"/>
        <v>-0.64500000000000002</v>
      </c>
      <c r="F4901">
        <f t="shared" si="153"/>
        <v>-160.03899999996932</v>
      </c>
    </row>
    <row r="4902" spans="1:6" x14ac:dyDescent="0.3">
      <c r="A4902" s="3">
        <v>0</v>
      </c>
      <c r="B4902" s="2">
        <v>0.92307692307692313</v>
      </c>
      <c r="C4902" s="2">
        <v>7.6923076923076927E-2</v>
      </c>
      <c r="D4902" s="3">
        <v>0</v>
      </c>
      <c r="E4902">
        <f t="shared" si="152"/>
        <v>-0.64500000000000002</v>
      </c>
      <c r="F4902">
        <f t="shared" si="153"/>
        <v>-160.68399999996933</v>
      </c>
    </row>
    <row r="4903" spans="1:6" x14ac:dyDescent="0.3">
      <c r="A4903" s="3">
        <v>1</v>
      </c>
      <c r="B4903" s="2">
        <v>0.92307692307692313</v>
      </c>
      <c r="C4903" s="2">
        <v>7.6923076923076927E-2</v>
      </c>
      <c r="D4903" s="3">
        <v>0</v>
      </c>
      <c r="E4903">
        <f t="shared" si="152"/>
        <v>0.628</v>
      </c>
      <c r="F4903">
        <f t="shared" si="153"/>
        <v>-160.05599999996934</v>
      </c>
    </row>
    <row r="4904" spans="1:6" x14ac:dyDescent="0.3">
      <c r="A4904" s="3">
        <v>0</v>
      </c>
      <c r="B4904" s="2">
        <v>0.92307692307692313</v>
      </c>
      <c r="C4904" s="2">
        <v>7.6923076923076927E-2</v>
      </c>
      <c r="D4904" s="3">
        <v>0</v>
      </c>
      <c r="E4904">
        <f t="shared" si="152"/>
        <v>-0.64500000000000002</v>
      </c>
      <c r="F4904">
        <f t="shared" si="153"/>
        <v>-160.70099999996935</v>
      </c>
    </row>
    <row r="4905" spans="1:6" x14ac:dyDescent="0.3">
      <c r="A4905" s="3">
        <v>0</v>
      </c>
      <c r="B4905" s="2">
        <v>0.92307692307692313</v>
      </c>
      <c r="C4905" s="2">
        <v>7.6923076923076927E-2</v>
      </c>
      <c r="D4905" s="3">
        <v>0</v>
      </c>
      <c r="E4905">
        <f t="shared" si="152"/>
        <v>-0.64500000000000002</v>
      </c>
      <c r="F4905">
        <f t="shared" si="153"/>
        <v>-161.34599999996937</v>
      </c>
    </row>
    <row r="4906" spans="1:6" x14ac:dyDescent="0.3">
      <c r="A4906" s="3">
        <v>0</v>
      </c>
      <c r="B4906" s="2">
        <v>0.92307692307692313</v>
      </c>
      <c r="C4906" s="2">
        <v>7.6923076923076927E-2</v>
      </c>
      <c r="D4906" s="3">
        <v>0</v>
      </c>
      <c r="E4906">
        <f t="shared" si="152"/>
        <v>-0.64500000000000002</v>
      </c>
      <c r="F4906">
        <f t="shared" si="153"/>
        <v>-161.99099999996938</v>
      </c>
    </row>
    <row r="4907" spans="1:6" x14ac:dyDescent="0.3">
      <c r="A4907" s="3">
        <v>0</v>
      </c>
      <c r="B4907" s="2">
        <v>0.92307692307692313</v>
      </c>
      <c r="C4907" s="2">
        <v>7.6923076923076927E-2</v>
      </c>
      <c r="D4907" s="3">
        <v>0</v>
      </c>
      <c r="E4907">
        <f t="shared" si="152"/>
        <v>-0.64500000000000002</v>
      </c>
      <c r="F4907">
        <f t="shared" si="153"/>
        <v>-162.63599999996939</v>
      </c>
    </row>
    <row r="4908" spans="1:6" x14ac:dyDescent="0.3">
      <c r="A4908" s="3">
        <v>0</v>
      </c>
      <c r="B4908" s="2">
        <v>0.92307692307692313</v>
      </c>
      <c r="C4908" s="2">
        <v>7.6923076923076927E-2</v>
      </c>
      <c r="D4908" s="3">
        <v>0</v>
      </c>
      <c r="E4908">
        <f t="shared" si="152"/>
        <v>-0.64500000000000002</v>
      </c>
      <c r="F4908">
        <f t="shared" si="153"/>
        <v>-163.2809999999694</v>
      </c>
    </row>
    <row r="4909" spans="1:6" x14ac:dyDescent="0.3">
      <c r="A4909" s="3">
        <v>0</v>
      </c>
      <c r="B4909" s="2">
        <v>0.92307692307692313</v>
      </c>
      <c r="C4909" s="2">
        <v>7.6923076923076927E-2</v>
      </c>
      <c r="D4909" s="3">
        <v>0</v>
      </c>
      <c r="E4909">
        <f t="shared" si="152"/>
        <v>-0.64500000000000002</v>
      </c>
      <c r="F4909">
        <f t="shared" si="153"/>
        <v>-163.92599999996941</v>
      </c>
    </row>
    <row r="4910" spans="1:6" x14ac:dyDescent="0.3">
      <c r="A4910" s="3">
        <v>0</v>
      </c>
      <c r="B4910" s="2">
        <v>0.92307692307692313</v>
      </c>
      <c r="C4910" s="2">
        <v>7.6923076923076927E-2</v>
      </c>
      <c r="D4910" s="3">
        <v>0</v>
      </c>
      <c r="E4910">
        <f t="shared" si="152"/>
        <v>-0.64500000000000002</v>
      </c>
      <c r="F4910">
        <f t="shared" si="153"/>
        <v>-164.57099999996942</v>
      </c>
    </row>
    <row r="4911" spans="1:6" x14ac:dyDescent="0.3">
      <c r="A4911" s="3">
        <v>0</v>
      </c>
      <c r="B4911" s="2">
        <v>0.92307692307692313</v>
      </c>
      <c r="C4911" s="2">
        <v>7.6923076923076927E-2</v>
      </c>
      <c r="D4911" s="3">
        <v>0</v>
      </c>
      <c r="E4911">
        <f t="shared" si="152"/>
        <v>-0.64500000000000002</v>
      </c>
      <c r="F4911">
        <f t="shared" si="153"/>
        <v>-165.21599999996943</v>
      </c>
    </row>
    <row r="4912" spans="1:6" x14ac:dyDescent="0.3">
      <c r="A4912" s="3">
        <v>0</v>
      </c>
      <c r="B4912" s="2">
        <v>0.9285714285714286</v>
      </c>
      <c r="C4912" s="2">
        <v>7.1428571428571425E-2</v>
      </c>
      <c r="D4912" s="3">
        <v>0</v>
      </c>
      <c r="E4912">
        <f t="shared" si="152"/>
        <v>-0.64500000000000002</v>
      </c>
      <c r="F4912">
        <f t="shared" si="153"/>
        <v>-165.86099999996944</v>
      </c>
    </row>
    <row r="4913" spans="1:6" x14ac:dyDescent="0.3">
      <c r="A4913" s="3">
        <v>0</v>
      </c>
      <c r="B4913" s="2">
        <v>0.9285714285714286</v>
      </c>
      <c r="C4913" s="2">
        <v>7.1428571428571425E-2</v>
      </c>
      <c r="D4913" s="3">
        <v>0</v>
      </c>
      <c r="E4913">
        <f t="shared" si="152"/>
        <v>-0.64500000000000002</v>
      </c>
      <c r="F4913">
        <f t="shared" si="153"/>
        <v>-166.50599999996945</v>
      </c>
    </row>
    <row r="4914" spans="1:6" x14ac:dyDescent="0.3">
      <c r="A4914" s="3">
        <v>0</v>
      </c>
      <c r="B4914" s="2">
        <v>0.9285714285714286</v>
      </c>
      <c r="C4914" s="2">
        <v>7.1428571428571425E-2</v>
      </c>
      <c r="D4914" s="3">
        <v>0</v>
      </c>
      <c r="E4914">
        <f t="shared" si="152"/>
        <v>-0.64500000000000002</v>
      </c>
      <c r="F4914">
        <f t="shared" si="153"/>
        <v>-167.15099999996946</v>
      </c>
    </row>
    <row r="4915" spans="1:6" x14ac:dyDescent="0.3">
      <c r="A4915" s="3">
        <v>0</v>
      </c>
      <c r="B4915" s="2">
        <v>0.9285714285714286</v>
      </c>
      <c r="C4915" s="2">
        <v>7.1428571428571425E-2</v>
      </c>
      <c r="D4915" s="3">
        <v>0</v>
      </c>
      <c r="E4915">
        <f t="shared" si="152"/>
        <v>-0.64500000000000002</v>
      </c>
      <c r="F4915">
        <f t="shared" si="153"/>
        <v>-167.79599999996947</v>
      </c>
    </row>
    <row r="4916" spans="1:6" x14ac:dyDescent="0.3">
      <c r="A4916" s="3">
        <v>0</v>
      </c>
      <c r="B4916" s="2">
        <v>0.9285714285714286</v>
      </c>
      <c r="C4916" s="2">
        <v>7.1428571428571425E-2</v>
      </c>
      <c r="D4916" s="3">
        <v>0</v>
      </c>
      <c r="E4916">
        <f t="shared" si="152"/>
        <v>-0.64500000000000002</v>
      </c>
      <c r="F4916">
        <f t="shared" si="153"/>
        <v>-168.44099999996948</v>
      </c>
    </row>
    <row r="4917" spans="1:6" x14ac:dyDescent="0.3">
      <c r="A4917" s="3">
        <v>0</v>
      </c>
      <c r="B4917" s="2">
        <v>0.9285714285714286</v>
      </c>
      <c r="C4917" s="2">
        <v>7.1428571428571425E-2</v>
      </c>
      <c r="D4917" s="3">
        <v>0</v>
      </c>
      <c r="E4917">
        <f t="shared" si="152"/>
        <v>-0.64500000000000002</v>
      </c>
      <c r="F4917">
        <f t="shared" si="153"/>
        <v>-169.08599999996949</v>
      </c>
    </row>
    <row r="4918" spans="1:6" x14ac:dyDescent="0.3">
      <c r="A4918" s="3">
        <v>0</v>
      </c>
      <c r="B4918" s="2">
        <v>0.9285714285714286</v>
      </c>
      <c r="C4918" s="2">
        <v>7.1428571428571425E-2</v>
      </c>
      <c r="D4918" s="3">
        <v>0</v>
      </c>
      <c r="E4918">
        <f t="shared" si="152"/>
        <v>-0.64500000000000002</v>
      </c>
      <c r="F4918">
        <f t="shared" si="153"/>
        <v>-169.7309999999695</v>
      </c>
    </row>
    <row r="4919" spans="1:6" x14ac:dyDescent="0.3">
      <c r="A4919" s="3">
        <v>0</v>
      </c>
      <c r="B4919" s="2">
        <v>0.9285714285714286</v>
      </c>
      <c r="C4919" s="2">
        <v>7.1428571428571425E-2</v>
      </c>
      <c r="D4919" s="3">
        <v>0</v>
      </c>
      <c r="E4919">
        <f t="shared" si="152"/>
        <v>-0.64500000000000002</v>
      </c>
      <c r="F4919">
        <f t="shared" si="153"/>
        <v>-170.37599999996951</v>
      </c>
    </row>
    <row r="4920" spans="1:6" x14ac:dyDescent="0.3">
      <c r="A4920" s="3">
        <v>0</v>
      </c>
      <c r="B4920" s="2">
        <v>0.9285714285714286</v>
      </c>
      <c r="C4920" s="2">
        <v>7.1428571428571425E-2</v>
      </c>
      <c r="D4920" s="3">
        <v>0</v>
      </c>
      <c r="E4920">
        <f t="shared" si="152"/>
        <v>-0.64500000000000002</v>
      </c>
      <c r="F4920">
        <f t="shared" si="153"/>
        <v>-171.02099999996952</v>
      </c>
    </row>
    <row r="4921" spans="1:6" x14ac:dyDescent="0.3">
      <c r="A4921" s="3">
        <v>0</v>
      </c>
      <c r="B4921" s="2">
        <v>0.9285714285714286</v>
      </c>
      <c r="C4921" s="2">
        <v>7.1428571428571425E-2</v>
      </c>
      <c r="D4921" s="3">
        <v>0</v>
      </c>
      <c r="E4921">
        <f t="shared" si="152"/>
        <v>-0.64500000000000002</v>
      </c>
      <c r="F4921">
        <f t="shared" si="153"/>
        <v>-171.66599999996953</v>
      </c>
    </row>
    <row r="4922" spans="1:6" x14ac:dyDescent="0.3">
      <c r="A4922" s="3">
        <v>0</v>
      </c>
      <c r="B4922" s="2">
        <v>0.9285714285714286</v>
      </c>
      <c r="C4922" s="2">
        <v>7.1428571428571425E-2</v>
      </c>
      <c r="D4922" s="3">
        <v>0</v>
      </c>
      <c r="E4922">
        <f t="shared" si="152"/>
        <v>-0.64500000000000002</v>
      </c>
      <c r="F4922">
        <f t="shared" si="153"/>
        <v>-172.31099999996954</v>
      </c>
    </row>
    <row r="4923" spans="1:6" x14ac:dyDescent="0.3">
      <c r="A4923" s="3">
        <v>1</v>
      </c>
      <c r="B4923" s="2">
        <v>0.9285714285714286</v>
      </c>
      <c r="C4923" s="2">
        <v>7.1428571428571425E-2</v>
      </c>
      <c r="D4923" s="3">
        <v>0</v>
      </c>
      <c r="E4923">
        <f t="shared" si="152"/>
        <v>0.628</v>
      </c>
      <c r="F4923">
        <f t="shared" si="153"/>
        <v>-171.68299999996955</v>
      </c>
    </row>
    <row r="4924" spans="1:6" x14ac:dyDescent="0.3">
      <c r="A4924" s="3">
        <v>0</v>
      </c>
      <c r="B4924" s="2">
        <v>0.9285714285714286</v>
      </c>
      <c r="C4924" s="2">
        <v>7.1428571428571425E-2</v>
      </c>
      <c r="D4924" s="3">
        <v>0</v>
      </c>
      <c r="E4924">
        <f t="shared" si="152"/>
        <v>-0.64500000000000002</v>
      </c>
      <c r="F4924">
        <f t="shared" si="153"/>
        <v>-172.32799999996956</v>
      </c>
    </row>
    <row r="4925" spans="1:6" x14ac:dyDescent="0.3">
      <c r="A4925" s="3">
        <v>0</v>
      </c>
      <c r="B4925" s="2">
        <v>0.9285714285714286</v>
      </c>
      <c r="C4925" s="2">
        <v>7.1428571428571425E-2</v>
      </c>
      <c r="D4925" s="3">
        <v>0</v>
      </c>
      <c r="E4925">
        <f t="shared" si="152"/>
        <v>-0.64500000000000002</v>
      </c>
      <c r="F4925">
        <f t="shared" si="153"/>
        <v>-172.97299999996957</v>
      </c>
    </row>
    <row r="4926" spans="1:6" x14ac:dyDescent="0.3">
      <c r="A4926" s="3">
        <v>0</v>
      </c>
      <c r="B4926" s="2">
        <v>0.9285714285714286</v>
      </c>
      <c r="C4926" s="2">
        <v>7.1428571428571425E-2</v>
      </c>
      <c r="D4926" s="3">
        <v>0</v>
      </c>
      <c r="E4926">
        <f t="shared" si="152"/>
        <v>-0.64500000000000002</v>
      </c>
      <c r="F4926">
        <f t="shared" si="153"/>
        <v>-173.61799999996958</v>
      </c>
    </row>
    <row r="4927" spans="1:6" x14ac:dyDescent="0.3">
      <c r="A4927" s="3">
        <v>0</v>
      </c>
      <c r="B4927" s="2">
        <v>0.9285714285714286</v>
      </c>
      <c r="C4927" s="2">
        <v>7.1428571428571425E-2</v>
      </c>
      <c r="D4927" s="3">
        <v>0</v>
      </c>
      <c r="E4927">
        <f t="shared" si="152"/>
        <v>-0.64500000000000002</v>
      </c>
      <c r="F4927">
        <f t="shared" si="153"/>
        <v>-174.26299999996959</v>
      </c>
    </row>
    <row r="4928" spans="1:6" x14ac:dyDescent="0.3">
      <c r="A4928" s="3">
        <v>1</v>
      </c>
      <c r="B4928" s="2">
        <v>0.9285714285714286</v>
      </c>
      <c r="C4928" s="2">
        <v>7.1428571428571425E-2</v>
      </c>
      <c r="D4928" s="3">
        <v>0</v>
      </c>
      <c r="E4928">
        <f t="shared" si="152"/>
        <v>0.628</v>
      </c>
      <c r="F4928">
        <f t="shared" si="153"/>
        <v>-173.63499999996961</v>
      </c>
    </row>
    <row r="4929" spans="1:6" x14ac:dyDescent="0.3">
      <c r="A4929" s="3">
        <v>0</v>
      </c>
      <c r="B4929" s="2">
        <v>0.9285714285714286</v>
      </c>
      <c r="C4929" s="2">
        <v>7.1428571428571425E-2</v>
      </c>
      <c r="D4929" s="3">
        <v>0</v>
      </c>
      <c r="E4929">
        <f t="shared" si="152"/>
        <v>-0.64500000000000002</v>
      </c>
      <c r="F4929">
        <f t="shared" si="153"/>
        <v>-174.27999999996962</v>
      </c>
    </row>
    <row r="4930" spans="1:6" x14ac:dyDescent="0.3">
      <c r="A4930" s="3">
        <v>1</v>
      </c>
      <c r="B4930" s="2">
        <v>0.9285714285714286</v>
      </c>
      <c r="C4930" s="2">
        <v>7.1428571428571425E-2</v>
      </c>
      <c r="D4930" s="3">
        <v>0</v>
      </c>
      <c r="E4930">
        <f t="shared" si="152"/>
        <v>0.628</v>
      </c>
      <c r="F4930">
        <f t="shared" si="153"/>
        <v>-173.65199999996963</v>
      </c>
    </row>
    <row r="4931" spans="1:6" x14ac:dyDescent="0.3">
      <c r="A4931" s="3">
        <v>0</v>
      </c>
      <c r="B4931" s="2">
        <v>0.9285714285714286</v>
      </c>
      <c r="C4931" s="2">
        <v>7.1428571428571425E-2</v>
      </c>
      <c r="D4931" s="3">
        <v>0</v>
      </c>
      <c r="E4931">
        <f t="shared" ref="E4931:E4994" si="154">IF(A4931=1,0.628,-0.645)</f>
        <v>-0.64500000000000002</v>
      </c>
      <c r="F4931">
        <f t="shared" si="153"/>
        <v>-174.29699999996964</v>
      </c>
    </row>
    <row r="4932" spans="1:6" x14ac:dyDescent="0.3">
      <c r="A4932" s="3">
        <v>0</v>
      </c>
      <c r="B4932" s="2">
        <v>0.9285714285714286</v>
      </c>
      <c r="C4932" s="2">
        <v>7.1428571428571425E-2</v>
      </c>
      <c r="D4932" s="3">
        <v>0</v>
      </c>
      <c r="E4932">
        <f t="shared" si="154"/>
        <v>-0.64500000000000002</v>
      </c>
      <c r="F4932">
        <f t="shared" ref="F4932:F4995" si="155">E4932+F4931</f>
        <v>-174.94199999996965</v>
      </c>
    </row>
    <row r="4933" spans="1:6" x14ac:dyDescent="0.3">
      <c r="A4933" s="3">
        <v>0</v>
      </c>
      <c r="B4933" s="2">
        <v>0.9285714285714286</v>
      </c>
      <c r="C4933" s="2">
        <v>7.1428571428571425E-2</v>
      </c>
      <c r="D4933" s="3">
        <v>0</v>
      </c>
      <c r="E4933">
        <f t="shared" si="154"/>
        <v>-0.64500000000000002</v>
      </c>
      <c r="F4933">
        <f t="shared" si="155"/>
        <v>-175.58699999996966</v>
      </c>
    </row>
    <row r="4934" spans="1:6" x14ac:dyDescent="0.3">
      <c r="A4934" s="3">
        <v>0</v>
      </c>
      <c r="B4934" s="2">
        <v>0.9285714285714286</v>
      </c>
      <c r="C4934" s="2">
        <v>7.1428571428571425E-2</v>
      </c>
      <c r="D4934" s="3">
        <v>0</v>
      </c>
      <c r="E4934">
        <f t="shared" si="154"/>
        <v>-0.64500000000000002</v>
      </c>
      <c r="F4934">
        <f t="shared" si="155"/>
        <v>-176.23199999996967</v>
      </c>
    </row>
    <row r="4935" spans="1:6" x14ac:dyDescent="0.3">
      <c r="A4935" s="3">
        <v>0</v>
      </c>
      <c r="B4935" s="2">
        <v>0.9285714285714286</v>
      </c>
      <c r="C4935" s="2">
        <v>7.1428571428571425E-2</v>
      </c>
      <c r="D4935" s="3">
        <v>0</v>
      </c>
      <c r="E4935">
        <f t="shared" si="154"/>
        <v>-0.64500000000000002</v>
      </c>
      <c r="F4935">
        <f t="shared" si="155"/>
        <v>-176.87699999996968</v>
      </c>
    </row>
    <row r="4936" spans="1:6" x14ac:dyDescent="0.3">
      <c r="A4936" s="3">
        <v>0</v>
      </c>
      <c r="B4936" s="2">
        <v>0.9285714285714286</v>
      </c>
      <c r="C4936" s="2">
        <v>7.1428571428571425E-2</v>
      </c>
      <c r="D4936" s="3">
        <v>0</v>
      </c>
      <c r="E4936">
        <f t="shared" si="154"/>
        <v>-0.64500000000000002</v>
      </c>
      <c r="F4936">
        <f t="shared" si="155"/>
        <v>-177.52199999996969</v>
      </c>
    </row>
    <row r="4937" spans="1:6" x14ac:dyDescent="0.3">
      <c r="A4937" s="3">
        <v>0</v>
      </c>
      <c r="B4937" s="2">
        <v>0.9285714285714286</v>
      </c>
      <c r="C4937" s="2">
        <v>7.1428571428571425E-2</v>
      </c>
      <c r="D4937" s="3">
        <v>0</v>
      </c>
      <c r="E4937">
        <f t="shared" si="154"/>
        <v>-0.64500000000000002</v>
      </c>
      <c r="F4937">
        <f t="shared" si="155"/>
        <v>-178.1669999999697</v>
      </c>
    </row>
    <row r="4938" spans="1:6" x14ac:dyDescent="0.3">
      <c r="A4938" s="3">
        <v>0</v>
      </c>
      <c r="B4938" s="2">
        <v>0.9285714285714286</v>
      </c>
      <c r="C4938" s="2">
        <v>7.1428571428571425E-2</v>
      </c>
      <c r="D4938" s="3">
        <v>0</v>
      </c>
      <c r="E4938">
        <f t="shared" si="154"/>
        <v>-0.64500000000000002</v>
      </c>
      <c r="F4938">
        <f t="shared" si="155"/>
        <v>-178.81199999996971</v>
      </c>
    </row>
    <row r="4939" spans="1:6" x14ac:dyDescent="0.3">
      <c r="A4939" s="3">
        <v>0</v>
      </c>
      <c r="B4939" s="2">
        <v>0.9285714285714286</v>
      </c>
      <c r="C4939" s="2">
        <v>7.1428571428571425E-2</v>
      </c>
      <c r="D4939" s="3">
        <v>0</v>
      </c>
      <c r="E4939">
        <f t="shared" si="154"/>
        <v>-0.64500000000000002</v>
      </c>
      <c r="F4939">
        <f t="shared" si="155"/>
        <v>-179.45699999996972</v>
      </c>
    </row>
    <row r="4940" spans="1:6" x14ac:dyDescent="0.3">
      <c r="A4940" s="3">
        <v>0</v>
      </c>
      <c r="B4940" s="2">
        <v>0.9285714285714286</v>
      </c>
      <c r="C4940" s="2">
        <v>7.1428571428571425E-2</v>
      </c>
      <c r="D4940" s="3">
        <v>0</v>
      </c>
      <c r="E4940">
        <f t="shared" si="154"/>
        <v>-0.64500000000000002</v>
      </c>
      <c r="F4940">
        <f t="shared" si="155"/>
        <v>-180.10199999996973</v>
      </c>
    </row>
    <row r="4941" spans="1:6" x14ac:dyDescent="0.3">
      <c r="A4941" s="3">
        <v>0</v>
      </c>
      <c r="B4941" s="2">
        <v>0.9285714285714286</v>
      </c>
      <c r="C4941" s="2">
        <v>7.1428571428571425E-2</v>
      </c>
      <c r="D4941" s="3">
        <v>0</v>
      </c>
      <c r="E4941">
        <f t="shared" si="154"/>
        <v>-0.64500000000000002</v>
      </c>
      <c r="F4941">
        <f t="shared" si="155"/>
        <v>-180.74699999996974</v>
      </c>
    </row>
    <row r="4942" spans="1:6" x14ac:dyDescent="0.3">
      <c r="A4942" s="3">
        <v>0</v>
      </c>
      <c r="B4942" s="2">
        <v>0.9285714285714286</v>
      </c>
      <c r="C4942" s="2">
        <v>7.1428571428571425E-2</v>
      </c>
      <c r="D4942" s="3">
        <v>0</v>
      </c>
      <c r="E4942">
        <f t="shared" si="154"/>
        <v>-0.64500000000000002</v>
      </c>
      <c r="F4942">
        <f t="shared" si="155"/>
        <v>-181.39199999996976</v>
      </c>
    </row>
    <row r="4943" spans="1:6" x14ac:dyDescent="0.3">
      <c r="A4943" s="3">
        <v>0</v>
      </c>
      <c r="B4943" s="2">
        <v>0.9285714285714286</v>
      </c>
      <c r="C4943" s="2">
        <v>7.1428571428571425E-2</v>
      </c>
      <c r="D4943" s="3">
        <v>0</v>
      </c>
      <c r="E4943">
        <f t="shared" si="154"/>
        <v>-0.64500000000000002</v>
      </c>
      <c r="F4943">
        <f t="shared" si="155"/>
        <v>-182.03699999996977</v>
      </c>
    </row>
    <row r="4944" spans="1:6" x14ac:dyDescent="0.3">
      <c r="A4944" s="3">
        <v>0</v>
      </c>
      <c r="B4944" s="2">
        <v>0.9285714285714286</v>
      </c>
      <c r="C4944" s="2">
        <v>7.1428571428571425E-2</v>
      </c>
      <c r="D4944" s="3">
        <v>0</v>
      </c>
      <c r="E4944">
        <f t="shared" si="154"/>
        <v>-0.64500000000000002</v>
      </c>
      <c r="F4944">
        <f t="shared" si="155"/>
        <v>-182.68199999996978</v>
      </c>
    </row>
    <row r="4945" spans="1:6" x14ac:dyDescent="0.3">
      <c r="A4945" s="3">
        <v>0</v>
      </c>
      <c r="B4945" s="2">
        <v>0.9285714285714286</v>
      </c>
      <c r="C4945" s="2">
        <v>7.1428571428571425E-2</v>
      </c>
      <c r="D4945" s="3">
        <v>0</v>
      </c>
      <c r="E4945">
        <f t="shared" si="154"/>
        <v>-0.64500000000000002</v>
      </c>
      <c r="F4945">
        <f t="shared" si="155"/>
        <v>-183.32699999996979</v>
      </c>
    </row>
    <row r="4946" spans="1:6" x14ac:dyDescent="0.3">
      <c r="A4946" s="3">
        <v>0</v>
      </c>
      <c r="B4946" s="2">
        <v>0.9285714285714286</v>
      </c>
      <c r="C4946" s="2">
        <v>7.1428571428571425E-2</v>
      </c>
      <c r="D4946" s="3">
        <v>0</v>
      </c>
      <c r="E4946">
        <f t="shared" si="154"/>
        <v>-0.64500000000000002</v>
      </c>
      <c r="F4946">
        <f t="shared" si="155"/>
        <v>-183.9719999999698</v>
      </c>
    </row>
    <row r="4947" spans="1:6" x14ac:dyDescent="0.3">
      <c r="A4947" s="3">
        <v>0</v>
      </c>
      <c r="B4947" s="2">
        <v>0.9285714285714286</v>
      </c>
      <c r="C4947" s="2">
        <v>7.1428571428571425E-2</v>
      </c>
      <c r="D4947" s="3">
        <v>0</v>
      </c>
      <c r="E4947">
        <f t="shared" si="154"/>
        <v>-0.64500000000000002</v>
      </c>
      <c r="F4947">
        <f t="shared" si="155"/>
        <v>-184.61699999996981</v>
      </c>
    </row>
    <row r="4948" spans="1:6" x14ac:dyDescent="0.3">
      <c r="A4948" s="3">
        <v>0</v>
      </c>
      <c r="B4948" s="2">
        <v>0.9285714285714286</v>
      </c>
      <c r="C4948" s="2">
        <v>7.1428571428571425E-2</v>
      </c>
      <c r="D4948" s="3">
        <v>0</v>
      </c>
      <c r="E4948">
        <f t="shared" si="154"/>
        <v>-0.64500000000000002</v>
      </c>
      <c r="F4948">
        <f t="shared" si="155"/>
        <v>-185.26199999996982</v>
      </c>
    </row>
    <row r="4949" spans="1:6" x14ac:dyDescent="0.3">
      <c r="A4949" s="3">
        <v>0</v>
      </c>
      <c r="B4949" s="2">
        <v>0.9285714285714286</v>
      </c>
      <c r="C4949" s="2">
        <v>7.1428571428571425E-2</v>
      </c>
      <c r="D4949" s="3">
        <v>0</v>
      </c>
      <c r="E4949">
        <f t="shared" si="154"/>
        <v>-0.64500000000000002</v>
      </c>
      <c r="F4949">
        <f t="shared" si="155"/>
        <v>-185.90699999996983</v>
      </c>
    </row>
    <row r="4950" spans="1:6" x14ac:dyDescent="0.3">
      <c r="A4950" s="3">
        <v>0</v>
      </c>
      <c r="B4950" s="2">
        <v>0.9285714285714286</v>
      </c>
      <c r="C4950" s="2">
        <v>7.1428571428571425E-2</v>
      </c>
      <c r="D4950" s="3">
        <v>0</v>
      </c>
      <c r="E4950">
        <f t="shared" si="154"/>
        <v>-0.64500000000000002</v>
      </c>
      <c r="F4950">
        <f t="shared" si="155"/>
        <v>-186.55199999996984</v>
      </c>
    </row>
    <row r="4951" spans="1:6" x14ac:dyDescent="0.3">
      <c r="A4951" s="3">
        <v>0</v>
      </c>
      <c r="B4951" s="2">
        <v>0.9285714285714286</v>
      </c>
      <c r="C4951" s="2">
        <v>7.1428571428571425E-2</v>
      </c>
      <c r="D4951" s="3">
        <v>0</v>
      </c>
      <c r="E4951">
        <f t="shared" si="154"/>
        <v>-0.64500000000000002</v>
      </c>
      <c r="F4951">
        <f t="shared" si="155"/>
        <v>-187.19699999996985</v>
      </c>
    </row>
    <row r="4952" spans="1:6" x14ac:dyDescent="0.3">
      <c r="A4952" s="3">
        <v>0</v>
      </c>
      <c r="B4952" s="2">
        <v>0.9285714285714286</v>
      </c>
      <c r="C4952" s="2">
        <v>7.1428571428571425E-2</v>
      </c>
      <c r="D4952" s="3">
        <v>0</v>
      </c>
      <c r="E4952">
        <f t="shared" si="154"/>
        <v>-0.64500000000000002</v>
      </c>
      <c r="F4952">
        <f t="shared" si="155"/>
        <v>-187.84199999996986</v>
      </c>
    </row>
    <row r="4953" spans="1:6" x14ac:dyDescent="0.3">
      <c r="A4953" s="3">
        <v>0</v>
      </c>
      <c r="B4953" s="2">
        <v>0.9285714285714286</v>
      </c>
      <c r="C4953" s="2">
        <v>7.1428571428571425E-2</v>
      </c>
      <c r="D4953" s="3">
        <v>0</v>
      </c>
      <c r="E4953">
        <f t="shared" si="154"/>
        <v>-0.64500000000000002</v>
      </c>
      <c r="F4953">
        <f t="shared" si="155"/>
        <v>-188.48699999996987</v>
      </c>
    </row>
    <row r="4954" spans="1:6" x14ac:dyDescent="0.3">
      <c r="A4954" s="3">
        <v>0</v>
      </c>
      <c r="B4954" s="2">
        <v>0.96153846153846156</v>
      </c>
      <c r="C4954" s="2">
        <v>3.8461538461538464E-2</v>
      </c>
      <c r="D4954" s="3">
        <v>0</v>
      </c>
      <c r="E4954">
        <f t="shared" si="154"/>
        <v>-0.64500000000000002</v>
      </c>
      <c r="F4954">
        <f t="shared" si="155"/>
        <v>-189.13199999996988</v>
      </c>
    </row>
    <row r="4955" spans="1:6" x14ac:dyDescent="0.3">
      <c r="A4955" s="3">
        <v>0</v>
      </c>
      <c r="B4955" s="2">
        <v>0.96153846153846156</v>
      </c>
      <c r="C4955" s="2">
        <v>3.8461538461538464E-2</v>
      </c>
      <c r="D4955" s="3">
        <v>0</v>
      </c>
      <c r="E4955">
        <f t="shared" si="154"/>
        <v>-0.64500000000000002</v>
      </c>
      <c r="F4955">
        <f t="shared" si="155"/>
        <v>-189.77699999996989</v>
      </c>
    </row>
    <row r="4956" spans="1:6" x14ac:dyDescent="0.3">
      <c r="A4956" s="3">
        <v>0</v>
      </c>
      <c r="B4956" s="2">
        <v>0.96153846153846156</v>
      </c>
      <c r="C4956" s="2">
        <v>3.8461538461538464E-2</v>
      </c>
      <c r="D4956" s="3">
        <v>0</v>
      </c>
      <c r="E4956">
        <f t="shared" si="154"/>
        <v>-0.64500000000000002</v>
      </c>
      <c r="F4956">
        <f t="shared" si="155"/>
        <v>-190.4219999999699</v>
      </c>
    </row>
    <row r="4957" spans="1:6" x14ac:dyDescent="0.3">
      <c r="A4957" s="3">
        <v>0</v>
      </c>
      <c r="B4957" s="2">
        <v>0.96153846153846156</v>
      </c>
      <c r="C4957" s="2">
        <v>3.8461538461538464E-2</v>
      </c>
      <c r="D4957" s="3">
        <v>0</v>
      </c>
      <c r="E4957">
        <f t="shared" si="154"/>
        <v>-0.64500000000000002</v>
      </c>
      <c r="F4957">
        <f t="shared" si="155"/>
        <v>-191.06699999996991</v>
      </c>
    </row>
    <row r="4958" spans="1:6" x14ac:dyDescent="0.3">
      <c r="A4958" s="3">
        <v>0</v>
      </c>
      <c r="B4958" s="2">
        <v>0.96153846153846156</v>
      </c>
      <c r="C4958" s="2">
        <v>3.8461538461538464E-2</v>
      </c>
      <c r="D4958" s="3">
        <v>0</v>
      </c>
      <c r="E4958">
        <f t="shared" si="154"/>
        <v>-0.64500000000000002</v>
      </c>
      <c r="F4958">
        <f t="shared" si="155"/>
        <v>-191.71199999996992</v>
      </c>
    </row>
    <row r="4959" spans="1:6" x14ac:dyDescent="0.3">
      <c r="A4959" s="3">
        <v>0</v>
      </c>
      <c r="B4959" s="2">
        <v>0.96153846153846156</v>
      </c>
      <c r="C4959" s="2">
        <v>3.8461538461538464E-2</v>
      </c>
      <c r="D4959" s="3">
        <v>0</v>
      </c>
      <c r="E4959">
        <f t="shared" si="154"/>
        <v>-0.64500000000000002</v>
      </c>
      <c r="F4959">
        <f t="shared" si="155"/>
        <v>-192.35699999996993</v>
      </c>
    </row>
    <row r="4960" spans="1:6" x14ac:dyDescent="0.3">
      <c r="A4960" s="3">
        <v>0</v>
      </c>
      <c r="B4960" s="2">
        <v>0.96153846153846156</v>
      </c>
      <c r="C4960" s="2">
        <v>3.8461538461538464E-2</v>
      </c>
      <c r="D4960" s="3">
        <v>0</v>
      </c>
      <c r="E4960">
        <f t="shared" si="154"/>
        <v>-0.64500000000000002</v>
      </c>
      <c r="F4960">
        <f t="shared" si="155"/>
        <v>-193.00199999996994</v>
      </c>
    </row>
    <row r="4961" spans="1:6" x14ac:dyDescent="0.3">
      <c r="A4961" s="3">
        <v>0</v>
      </c>
      <c r="B4961" s="2">
        <v>0.96153846153846156</v>
      </c>
      <c r="C4961" s="2">
        <v>3.8461538461538464E-2</v>
      </c>
      <c r="D4961" s="3">
        <v>0</v>
      </c>
      <c r="E4961">
        <f t="shared" si="154"/>
        <v>-0.64500000000000002</v>
      </c>
      <c r="F4961">
        <f t="shared" si="155"/>
        <v>-193.64699999996995</v>
      </c>
    </row>
    <row r="4962" spans="1:6" x14ac:dyDescent="0.3">
      <c r="A4962" s="3">
        <v>0</v>
      </c>
      <c r="B4962" s="2">
        <v>0.96153846153846156</v>
      </c>
      <c r="C4962" s="2">
        <v>3.8461538461538464E-2</v>
      </c>
      <c r="D4962" s="3">
        <v>0</v>
      </c>
      <c r="E4962">
        <f t="shared" si="154"/>
        <v>-0.64500000000000002</v>
      </c>
      <c r="F4962">
        <f t="shared" si="155"/>
        <v>-194.29199999996996</v>
      </c>
    </row>
    <row r="4963" spans="1:6" x14ac:dyDescent="0.3">
      <c r="A4963" s="3">
        <v>0</v>
      </c>
      <c r="B4963" s="2">
        <v>0.96153846153846156</v>
      </c>
      <c r="C4963" s="2">
        <v>3.8461538461538464E-2</v>
      </c>
      <c r="D4963" s="3">
        <v>0</v>
      </c>
      <c r="E4963">
        <f t="shared" si="154"/>
        <v>-0.64500000000000002</v>
      </c>
      <c r="F4963">
        <f t="shared" si="155"/>
        <v>-194.93699999996997</v>
      </c>
    </row>
    <row r="4964" spans="1:6" x14ac:dyDescent="0.3">
      <c r="A4964" s="3">
        <v>0</v>
      </c>
      <c r="B4964" s="2">
        <v>0.96153846153846156</v>
      </c>
      <c r="C4964" s="2">
        <v>3.8461538461538464E-2</v>
      </c>
      <c r="D4964" s="3">
        <v>0</v>
      </c>
      <c r="E4964">
        <f t="shared" si="154"/>
        <v>-0.64500000000000002</v>
      </c>
      <c r="F4964">
        <f t="shared" si="155"/>
        <v>-195.58199999996998</v>
      </c>
    </row>
    <row r="4965" spans="1:6" x14ac:dyDescent="0.3">
      <c r="A4965" s="3">
        <v>0</v>
      </c>
      <c r="B4965" s="2">
        <v>0.96153846153846156</v>
      </c>
      <c r="C4965" s="2">
        <v>3.8461538461538464E-2</v>
      </c>
      <c r="D4965" s="3">
        <v>0</v>
      </c>
      <c r="E4965">
        <f t="shared" si="154"/>
        <v>-0.64500000000000002</v>
      </c>
      <c r="F4965">
        <f t="shared" si="155"/>
        <v>-196.22699999996999</v>
      </c>
    </row>
    <row r="4966" spans="1:6" x14ac:dyDescent="0.3">
      <c r="A4966" s="3">
        <v>1</v>
      </c>
      <c r="B4966" s="2">
        <v>0.96153846153846156</v>
      </c>
      <c r="C4966" s="2">
        <v>3.8461538461538464E-2</v>
      </c>
      <c r="D4966" s="3">
        <v>0</v>
      </c>
      <c r="E4966">
        <f t="shared" si="154"/>
        <v>0.628</v>
      </c>
      <c r="F4966">
        <f t="shared" si="155"/>
        <v>-195.59899999997</v>
      </c>
    </row>
    <row r="4967" spans="1:6" x14ac:dyDescent="0.3">
      <c r="A4967" s="3">
        <v>0</v>
      </c>
      <c r="B4967" s="2">
        <v>0.96153846153846156</v>
      </c>
      <c r="C4967" s="2">
        <v>3.8461538461538464E-2</v>
      </c>
      <c r="D4967" s="3">
        <v>0</v>
      </c>
      <c r="E4967">
        <f t="shared" si="154"/>
        <v>-0.64500000000000002</v>
      </c>
      <c r="F4967">
        <f t="shared" si="155"/>
        <v>-196.24399999997001</v>
      </c>
    </row>
    <row r="4968" spans="1:6" x14ac:dyDescent="0.3">
      <c r="A4968" s="3">
        <v>0</v>
      </c>
      <c r="B4968" s="2">
        <v>0.96153846153846156</v>
      </c>
      <c r="C4968" s="2">
        <v>3.8461538461538464E-2</v>
      </c>
      <c r="D4968" s="3">
        <v>0</v>
      </c>
      <c r="E4968">
        <f t="shared" si="154"/>
        <v>-0.64500000000000002</v>
      </c>
      <c r="F4968">
        <f t="shared" si="155"/>
        <v>-196.88899999997003</v>
      </c>
    </row>
    <row r="4969" spans="1:6" x14ac:dyDescent="0.3">
      <c r="A4969" s="3">
        <v>0</v>
      </c>
      <c r="B4969" s="2">
        <v>0.96153846153846156</v>
      </c>
      <c r="C4969" s="2">
        <v>3.8461538461538464E-2</v>
      </c>
      <c r="D4969" s="3">
        <v>0</v>
      </c>
      <c r="E4969">
        <f t="shared" si="154"/>
        <v>-0.64500000000000002</v>
      </c>
      <c r="F4969">
        <f t="shared" si="155"/>
        <v>-197.53399999997004</v>
      </c>
    </row>
    <row r="4970" spans="1:6" x14ac:dyDescent="0.3">
      <c r="A4970" s="3">
        <v>0</v>
      </c>
      <c r="B4970" s="2">
        <v>0.96153846153846156</v>
      </c>
      <c r="C4970" s="2">
        <v>3.8461538461538464E-2</v>
      </c>
      <c r="D4970" s="3">
        <v>0</v>
      </c>
      <c r="E4970">
        <f t="shared" si="154"/>
        <v>-0.64500000000000002</v>
      </c>
      <c r="F4970">
        <f t="shared" si="155"/>
        <v>-198.17899999997005</v>
      </c>
    </row>
    <row r="4971" spans="1:6" x14ac:dyDescent="0.3">
      <c r="A4971" s="3">
        <v>0</v>
      </c>
      <c r="B4971" s="2">
        <v>0.96153846153846156</v>
      </c>
      <c r="C4971" s="2">
        <v>3.8461538461538464E-2</v>
      </c>
      <c r="D4971" s="3">
        <v>0</v>
      </c>
      <c r="E4971">
        <f t="shared" si="154"/>
        <v>-0.64500000000000002</v>
      </c>
      <c r="F4971">
        <f t="shared" si="155"/>
        <v>-198.82399999997006</v>
      </c>
    </row>
    <row r="4972" spans="1:6" x14ac:dyDescent="0.3">
      <c r="A4972" s="3">
        <v>0</v>
      </c>
      <c r="B4972" s="2">
        <v>0.96153846153846156</v>
      </c>
      <c r="C4972" s="2">
        <v>3.8461538461538464E-2</v>
      </c>
      <c r="D4972" s="3">
        <v>0</v>
      </c>
      <c r="E4972">
        <f t="shared" si="154"/>
        <v>-0.64500000000000002</v>
      </c>
      <c r="F4972">
        <f t="shared" si="155"/>
        <v>-199.46899999997007</v>
      </c>
    </row>
    <row r="4973" spans="1:6" x14ac:dyDescent="0.3">
      <c r="A4973" s="3">
        <v>0</v>
      </c>
      <c r="B4973" s="2">
        <v>0.96153846153846156</v>
      </c>
      <c r="C4973" s="2">
        <v>3.8461538461538464E-2</v>
      </c>
      <c r="D4973" s="3">
        <v>0</v>
      </c>
      <c r="E4973">
        <f t="shared" si="154"/>
        <v>-0.64500000000000002</v>
      </c>
      <c r="F4973">
        <f t="shared" si="155"/>
        <v>-200.11399999997008</v>
      </c>
    </row>
    <row r="4974" spans="1:6" x14ac:dyDescent="0.3">
      <c r="A4974" s="3">
        <v>0</v>
      </c>
      <c r="B4974" s="2">
        <v>0.96153846153846156</v>
      </c>
      <c r="C4974" s="2">
        <v>3.8461538461538464E-2</v>
      </c>
      <c r="D4974" s="3">
        <v>0</v>
      </c>
      <c r="E4974">
        <f t="shared" si="154"/>
        <v>-0.64500000000000002</v>
      </c>
      <c r="F4974">
        <f t="shared" si="155"/>
        <v>-200.75899999997009</v>
      </c>
    </row>
    <row r="4975" spans="1:6" x14ac:dyDescent="0.3">
      <c r="A4975" s="3">
        <v>0</v>
      </c>
      <c r="B4975" s="2">
        <v>0.96153846153846156</v>
      </c>
      <c r="C4975" s="2">
        <v>3.8461538461538464E-2</v>
      </c>
      <c r="D4975" s="3">
        <v>0</v>
      </c>
      <c r="E4975">
        <f t="shared" si="154"/>
        <v>-0.64500000000000002</v>
      </c>
      <c r="F4975">
        <f t="shared" si="155"/>
        <v>-201.4039999999701</v>
      </c>
    </row>
    <row r="4976" spans="1:6" x14ac:dyDescent="0.3">
      <c r="A4976" s="3">
        <v>0</v>
      </c>
      <c r="B4976" s="2">
        <v>0.96153846153846156</v>
      </c>
      <c r="C4976" s="2">
        <v>3.8461538461538464E-2</v>
      </c>
      <c r="D4976" s="3">
        <v>0</v>
      </c>
      <c r="E4976">
        <f t="shared" si="154"/>
        <v>-0.64500000000000002</v>
      </c>
      <c r="F4976">
        <f t="shared" si="155"/>
        <v>-202.04899999997011</v>
      </c>
    </row>
    <row r="4977" spans="1:6" x14ac:dyDescent="0.3">
      <c r="A4977" s="3">
        <v>0</v>
      </c>
      <c r="B4977" s="2">
        <v>0.96153846153846156</v>
      </c>
      <c r="C4977" s="2">
        <v>3.8461538461538464E-2</v>
      </c>
      <c r="D4977" s="3">
        <v>0</v>
      </c>
      <c r="E4977">
        <f t="shared" si="154"/>
        <v>-0.64500000000000002</v>
      </c>
      <c r="F4977">
        <f t="shared" si="155"/>
        <v>-202.69399999997012</v>
      </c>
    </row>
    <row r="4978" spans="1:6" x14ac:dyDescent="0.3">
      <c r="A4978" s="3">
        <v>0</v>
      </c>
      <c r="B4978" s="2">
        <v>0.96153846153846156</v>
      </c>
      <c r="C4978" s="2">
        <v>3.8461538461538464E-2</v>
      </c>
      <c r="D4978" s="3">
        <v>0</v>
      </c>
      <c r="E4978">
        <f t="shared" si="154"/>
        <v>-0.64500000000000002</v>
      </c>
      <c r="F4978">
        <f t="shared" si="155"/>
        <v>-203.33899999997013</v>
      </c>
    </row>
    <row r="4979" spans="1:6" x14ac:dyDescent="0.3">
      <c r="A4979" s="3">
        <v>0</v>
      </c>
      <c r="B4979" s="2">
        <v>0.96153846153846156</v>
      </c>
      <c r="C4979" s="2">
        <v>3.8461538461538464E-2</v>
      </c>
      <c r="D4979" s="3">
        <v>0</v>
      </c>
      <c r="E4979">
        <f t="shared" si="154"/>
        <v>-0.64500000000000002</v>
      </c>
      <c r="F4979">
        <f t="shared" si="155"/>
        <v>-203.98399999997014</v>
      </c>
    </row>
    <row r="4980" spans="1:6" x14ac:dyDescent="0.3">
      <c r="A4980" s="3">
        <v>0</v>
      </c>
      <c r="B4980" s="2">
        <v>0.96153846153846156</v>
      </c>
      <c r="C4980" s="2">
        <v>3.8461538461538464E-2</v>
      </c>
      <c r="D4980" s="3">
        <v>0</v>
      </c>
      <c r="E4980">
        <f t="shared" si="154"/>
        <v>-0.64500000000000002</v>
      </c>
      <c r="F4980">
        <f t="shared" si="155"/>
        <v>-204.62899999997015</v>
      </c>
    </row>
    <row r="4981" spans="1:6" x14ac:dyDescent="0.3">
      <c r="A4981" s="3">
        <v>0</v>
      </c>
      <c r="B4981" s="2">
        <v>0.96153846153846156</v>
      </c>
      <c r="C4981" s="2">
        <v>3.8461538461538464E-2</v>
      </c>
      <c r="D4981" s="3">
        <v>0</v>
      </c>
      <c r="E4981">
        <f t="shared" si="154"/>
        <v>-0.64500000000000002</v>
      </c>
      <c r="F4981">
        <f t="shared" si="155"/>
        <v>-205.27399999997016</v>
      </c>
    </row>
    <row r="4982" spans="1:6" x14ac:dyDescent="0.3">
      <c r="A4982" s="3">
        <v>0</v>
      </c>
      <c r="B4982" s="2">
        <v>0.96153846153846156</v>
      </c>
      <c r="C4982" s="2">
        <v>3.8461538461538464E-2</v>
      </c>
      <c r="D4982" s="3">
        <v>0</v>
      </c>
      <c r="E4982">
        <f t="shared" si="154"/>
        <v>-0.64500000000000002</v>
      </c>
      <c r="F4982">
        <f t="shared" si="155"/>
        <v>-205.91899999997017</v>
      </c>
    </row>
    <row r="4983" spans="1:6" x14ac:dyDescent="0.3">
      <c r="A4983" s="3">
        <v>0</v>
      </c>
      <c r="B4983" s="2">
        <v>0.96153846153846156</v>
      </c>
      <c r="C4983" s="2">
        <v>3.8461538461538464E-2</v>
      </c>
      <c r="D4983" s="3">
        <v>0</v>
      </c>
      <c r="E4983">
        <f t="shared" si="154"/>
        <v>-0.64500000000000002</v>
      </c>
      <c r="F4983">
        <f t="shared" si="155"/>
        <v>-206.56399999997018</v>
      </c>
    </row>
    <row r="4984" spans="1:6" x14ac:dyDescent="0.3">
      <c r="A4984" s="3">
        <v>0</v>
      </c>
      <c r="B4984" s="2">
        <v>0.96153846153846156</v>
      </c>
      <c r="C4984" s="2">
        <v>3.8461538461538464E-2</v>
      </c>
      <c r="D4984" s="3">
        <v>0</v>
      </c>
      <c r="E4984">
        <f t="shared" si="154"/>
        <v>-0.64500000000000002</v>
      </c>
      <c r="F4984">
        <f t="shared" si="155"/>
        <v>-207.20899999997019</v>
      </c>
    </row>
    <row r="4985" spans="1:6" x14ac:dyDescent="0.3">
      <c r="A4985" s="3">
        <v>0</v>
      </c>
      <c r="B4985" s="2">
        <v>0.96153846153846156</v>
      </c>
      <c r="C4985" s="2">
        <v>3.8461538461538464E-2</v>
      </c>
      <c r="D4985" s="3">
        <v>0</v>
      </c>
      <c r="E4985">
        <f t="shared" si="154"/>
        <v>-0.64500000000000002</v>
      </c>
      <c r="F4985">
        <f t="shared" si="155"/>
        <v>-207.8539999999702</v>
      </c>
    </row>
    <row r="4986" spans="1:6" x14ac:dyDescent="0.3">
      <c r="A4986" s="3">
        <v>0</v>
      </c>
      <c r="B4986" s="2">
        <v>0.96153846153846156</v>
      </c>
      <c r="C4986" s="2">
        <v>3.8461538461538464E-2</v>
      </c>
      <c r="D4986" s="3">
        <v>0</v>
      </c>
      <c r="E4986">
        <f t="shared" si="154"/>
        <v>-0.64500000000000002</v>
      </c>
      <c r="F4986">
        <f t="shared" si="155"/>
        <v>-208.49899999997021</v>
      </c>
    </row>
    <row r="4987" spans="1:6" x14ac:dyDescent="0.3">
      <c r="A4987" s="3">
        <v>0</v>
      </c>
      <c r="B4987" s="2">
        <v>0.96153846153846156</v>
      </c>
      <c r="C4987" s="2">
        <v>3.8461538461538464E-2</v>
      </c>
      <c r="D4987" s="3">
        <v>0</v>
      </c>
      <c r="E4987">
        <f t="shared" si="154"/>
        <v>-0.64500000000000002</v>
      </c>
      <c r="F4987">
        <f t="shared" si="155"/>
        <v>-209.14399999997022</v>
      </c>
    </row>
    <row r="4988" spans="1:6" x14ac:dyDescent="0.3">
      <c r="A4988" s="3">
        <v>0</v>
      </c>
      <c r="B4988" s="2">
        <v>0.96153846153846156</v>
      </c>
      <c r="C4988" s="2">
        <v>3.8461538461538464E-2</v>
      </c>
      <c r="D4988" s="3">
        <v>0</v>
      </c>
      <c r="E4988">
        <f t="shared" si="154"/>
        <v>-0.64500000000000002</v>
      </c>
      <c r="F4988">
        <f t="shared" si="155"/>
        <v>-209.78899999997023</v>
      </c>
    </row>
    <row r="4989" spans="1:6" x14ac:dyDescent="0.3">
      <c r="A4989" s="3">
        <v>0</v>
      </c>
      <c r="B4989" s="2">
        <v>0.96153846153846156</v>
      </c>
      <c r="C4989" s="2">
        <v>3.8461538461538464E-2</v>
      </c>
      <c r="D4989" s="3">
        <v>0</v>
      </c>
      <c r="E4989">
        <f t="shared" si="154"/>
        <v>-0.64500000000000002</v>
      </c>
      <c r="F4989">
        <f t="shared" si="155"/>
        <v>-210.43399999997024</v>
      </c>
    </row>
    <row r="4990" spans="1:6" x14ac:dyDescent="0.3">
      <c r="A4990" s="3">
        <v>0</v>
      </c>
      <c r="B4990" s="2">
        <v>0.96153846153846156</v>
      </c>
      <c r="C4990" s="2">
        <v>3.8461538461538464E-2</v>
      </c>
      <c r="D4990" s="3">
        <v>0</v>
      </c>
      <c r="E4990">
        <f t="shared" si="154"/>
        <v>-0.64500000000000002</v>
      </c>
      <c r="F4990">
        <f t="shared" si="155"/>
        <v>-211.07899999997025</v>
      </c>
    </row>
    <row r="4991" spans="1:6" x14ac:dyDescent="0.3">
      <c r="A4991" s="3">
        <v>0</v>
      </c>
      <c r="B4991" s="2">
        <v>0.96153846153846156</v>
      </c>
      <c r="C4991" s="2">
        <v>3.8461538461538464E-2</v>
      </c>
      <c r="D4991" s="3">
        <v>0</v>
      </c>
      <c r="E4991">
        <f t="shared" si="154"/>
        <v>-0.64500000000000002</v>
      </c>
      <c r="F4991">
        <f t="shared" si="155"/>
        <v>-211.72399999997026</v>
      </c>
    </row>
    <row r="4992" spans="1:6" x14ac:dyDescent="0.3">
      <c r="A4992" s="3">
        <v>0</v>
      </c>
      <c r="B4992" s="2">
        <v>0.96153846153846156</v>
      </c>
      <c r="C4992" s="2">
        <v>3.8461538461538464E-2</v>
      </c>
      <c r="D4992" s="3">
        <v>0</v>
      </c>
      <c r="E4992">
        <f t="shared" si="154"/>
        <v>-0.64500000000000002</v>
      </c>
      <c r="F4992">
        <f t="shared" si="155"/>
        <v>-212.36899999997027</v>
      </c>
    </row>
    <row r="4993" spans="1:6" x14ac:dyDescent="0.3">
      <c r="A4993" s="3">
        <v>0</v>
      </c>
      <c r="B4993" s="2">
        <v>0.96153846153846156</v>
      </c>
      <c r="C4993" s="2">
        <v>3.8461538461538464E-2</v>
      </c>
      <c r="D4993" s="3">
        <v>0</v>
      </c>
      <c r="E4993">
        <f t="shared" si="154"/>
        <v>-0.64500000000000002</v>
      </c>
      <c r="F4993">
        <f t="shared" si="155"/>
        <v>-213.01399999997028</v>
      </c>
    </row>
    <row r="4994" spans="1:6" x14ac:dyDescent="0.3">
      <c r="A4994" s="3">
        <v>0</v>
      </c>
      <c r="B4994" s="2">
        <v>0.96153846153846156</v>
      </c>
      <c r="C4994" s="2">
        <v>3.8461538461538464E-2</v>
      </c>
      <c r="D4994" s="3">
        <v>0</v>
      </c>
      <c r="E4994">
        <f t="shared" si="154"/>
        <v>-0.64500000000000002</v>
      </c>
      <c r="F4994">
        <f t="shared" si="155"/>
        <v>-213.65899999997029</v>
      </c>
    </row>
    <row r="4995" spans="1:6" x14ac:dyDescent="0.3">
      <c r="A4995" s="3">
        <v>0</v>
      </c>
      <c r="B4995" s="2">
        <v>0.96153846153846156</v>
      </c>
      <c r="C4995" s="2">
        <v>3.8461538461538464E-2</v>
      </c>
      <c r="D4995" s="3">
        <v>0</v>
      </c>
      <c r="E4995">
        <f t="shared" ref="E4995:E5058" si="156">IF(A4995=1,0.628,-0.645)</f>
        <v>-0.64500000000000002</v>
      </c>
      <c r="F4995">
        <f t="shared" si="155"/>
        <v>-214.3039999999703</v>
      </c>
    </row>
    <row r="4996" spans="1:6" x14ac:dyDescent="0.3">
      <c r="A4996" s="3">
        <v>0</v>
      </c>
      <c r="B4996" s="2">
        <v>0.96153846153846156</v>
      </c>
      <c r="C4996" s="2">
        <v>3.8461538461538464E-2</v>
      </c>
      <c r="D4996" s="3">
        <v>0</v>
      </c>
      <c r="E4996">
        <f t="shared" si="156"/>
        <v>-0.64500000000000002</v>
      </c>
      <c r="F4996">
        <f t="shared" ref="F4996:F5059" si="157">E4996+F4995</f>
        <v>-214.94899999997031</v>
      </c>
    </row>
    <row r="4997" spans="1:6" x14ac:dyDescent="0.3">
      <c r="A4997" s="3">
        <v>0</v>
      </c>
      <c r="B4997" s="2">
        <v>0.96153846153846156</v>
      </c>
      <c r="C4997" s="2">
        <v>3.8461538461538464E-2</v>
      </c>
      <c r="D4997" s="3">
        <v>0</v>
      </c>
      <c r="E4997">
        <f t="shared" si="156"/>
        <v>-0.64500000000000002</v>
      </c>
      <c r="F4997">
        <f t="shared" si="157"/>
        <v>-215.59399999997032</v>
      </c>
    </row>
    <row r="4998" spans="1:6" x14ac:dyDescent="0.3">
      <c r="A4998" s="3">
        <v>0</v>
      </c>
      <c r="B4998" s="2">
        <v>0.96153846153846156</v>
      </c>
      <c r="C4998" s="2">
        <v>3.8461538461538464E-2</v>
      </c>
      <c r="D4998" s="3">
        <v>0</v>
      </c>
      <c r="E4998">
        <f t="shared" si="156"/>
        <v>-0.64500000000000002</v>
      </c>
      <c r="F4998">
        <f t="shared" si="157"/>
        <v>-216.23899999997033</v>
      </c>
    </row>
    <row r="4999" spans="1:6" x14ac:dyDescent="0.3">
      <c r="A4999" s="3">
        <v>0</v>
      </c>
      <c r="B4999" s="2">
        <v>0.96153846153846156</v>
      </c>
      <c r="C4999" s="2">
        <v>3.8461538461538464E-2</v>
      </c>
      <c r="D4999" s="3">
        <v>0</v>
      </c>
      <c r="E4999">
        <f t="shared" si="156"/>
        <v>-0.64500000000000002</v>
      </c>
      <c r="F4999">
        <f t="shared" si="157"/>
        <v>-216.88399999997034</v>
      </c>
    </row>
    <row r="5000" spans="1:6" x14ac:dyDescent="0.3">
      <c r="A5000" s="3">
        <v>1</v>
      </c>
      <c r="B5000" s="2">
        <v>0.96153846153846156</v>
      </c>
      <c r="C5000" s="2">
        <v>3.8461538461538464E-2</v>
      </c>
      <c r="D5000" s="3">
        <v>0</v>
      </c>
      <c r="E5000">
        <f t="shared" si="156"/>
        <v>0.628</v>
      </c>
      <c r="F5000">
        <f t="shared" si="157"/>
        <v>-216.25599999997036</v>
      </c>
    </row>
    <row r="5001" spans="1:6" x14ac:dyDescent="0.3">
      <c r="A5001" s="3">
        <v>0</v>
      </c>
      <c r="B5001" s="2">
        <v>0.96153846153846156</v>
      </c>
      <c r="C5001" s="2">
        <v>3.8461538461538464E-2</v>
      </c>
      <c r="D5001" s="3">
        <v>0</v>
      </c>
      <c r="E5001">
        <f t="shared" si="156"/>
        <v>-0.64500000000000002</v>
      </c>
      <c r="F5001">
        <f t="shared" si="157"/>
        <v>-216.90099999997037</v>
      </c>
    </row>
    <row r="5002" spans="1:6" x14ac:dyDescent="0.3">
      <c r="A5002" s="3">
        <v>0</v>
      </c>
      <c r="B5002" s="2">
        <v>0.96153846153846156</v>
      </c>
      <c r="C5002" s="2">
        <v>3.8461538461538464E-2</v>
      </c>
      <c r="D5002" s="3">
        <v>0</v>
      </c>
      <c r="E5002">
        <f t="shared" si="156"/>
        <v>-0.64500000000000002</v>
      </c>
      <c r="F5002">
        <f t="shared" si="157"/>
        <v>-217.54599999997038</v>
      </c>
    </row>
    <row r="5003" spans="1:6" x14ac:dyDescent="0.3">
      <c r="A5003" s="3">
        <v>0</v>
      </c>
      <c r="B5003" s="2">
        <v>0.96153846153846156</v>
      </c>
      <c r="C5003" s="2">
        <v>3.8461538461538464E-2</v>
      </c>
      <c r="D5003" s="3">
        <v>0</v>
      </c>
      <c r="E5003">
        <f t="shared" si="156"/>
        <v>-0.64500000000000002</v>
      </c>
      <c r="F5003">
        <f t="shared" si="157"/>
        <v>-218.19099999997039</v>
      </c>
    </row>
    <row r="5004" spans="1:6" x14ac:dyDescent="0.3">
      <c r="A5004" s="3">
        <v>0</v>
      </c>
      <c r="B5004" s="2">
        <v>0.96153846153846156</v>
      </c>
      <c r="C5004" s="2">
        <v>3.8461538461538464E-2</v>
      </c>
      <c r="D5004" s="3">
        <v>0</v>
      </c>
      <c r="E5004">
        <f t="shared" si="156"/>
        <v>-0.64500000000000002</v>
      </c>
      <c r="F5004">
        <f t="shared" si="157"/>
        <v>-218.8359999999704</v>
      </c>
    </row>
    <row r="5005" spans="1:6" x14ac:dyDescent="0.3">
      <c r="A5005" s="3">
        <v>0</v>
      </c>
      <c r="B5005" s="2">
        <v>0.96153846153846156</v>
      </c>
      <c r="C5005" s="2">
        <v>3.8461538461538464E-2</v>
      </c>
      <c r="D5005" s="3">
        <v>0</v>
      </c>
      <c r="E5005">
        <f t="shared" si="156"/>
        <v>-0.64500000000000002</v>
      </c>
      <c r="F5005">
        <f t="shared" si="157"/>
        <v>-219.48099999997041</v>
      </c>
    </row>
    <row r="5006" spans="1:6" x14ac:dyDescent="0.3">
      <c r="A5006" s="3">
        <v>0</v>
      </c>
      <c r="B5006" s="2">
        <v>1</v>
      </c>
      <c r="C5006" s="2">
        <v>0</v>
      </c>
      <c r="D5006" s="3">
        <v>0</v>
      </c>
      <c r="E5006">
        <f t="shared" si="156"/>
        <v>-0.64500000000000002</v>
      </c>
      <c r="F5006">
        <f t="shared" si="157"/>
        <v>-220.12599999997042</v>
      </c>
    </row>
    <row r="5007" spans="1:6" x14ac:dyDescent="0.3">
      <c r="A5007" s="3">
        <v>0</v>
      </c>
      <c r="B5007" s="2">
        <v>1</v>
      </c>
      <c r="C5007" s="2">
        <v>0</v>
      </c>
      <c r="D5007" s="3">
        <v>0</v>
      </c>
      <c r="E5007">
        <f t="shared" si="156"/>
        <v>-0.64500000000000002</v>
      </c>
      <c r="F5007">
        <f t="shared" si="157"/>
        <v>-220.77099999997043</v>
      </c>
    </row>
    <row r="5008" spans="1:6" x14ac:dyDescent="0.3">
      <c r="A5008" s="3">
        <v>0</v>
      </c>
      <c r="B5008" s="2">
        <v>1</v>
      </c>
      <c r="C5008" s="2">
        <v>0</v>
      </c>
      <c r="D5008" s="3">
        <v>0</v>
      </c>
      <c r="E5008">
        <f t="shared" si="156"/>
        <v>-0.64500000000000002</v>
      </c>
      <c r="F5008">
        <f t="shared" si="157"/>
        <v>-221.41599999997044</v>
      </c>
    </row>
    <row r="5009" spans="1:6" x14ac:dyDescent="0.3">
      <c r="A5009" s="3">
        <v>0</v>
      </c>
      <c r="B5009" s="2">
        <v>1</v>
      </c>
      <c r="C5009" s="2">
        <v>0</v>
      </c>
      <c r="D5009" s="3">
        <v>0</v>
      </c>
      <c r="E5009">
        <f t="shared" si="156"/>
        <v>-0.64500000000000002</v>
      </c>
      <c r="F5009">
        <f t="shared" si="157"/>
        <v>-222.06099999997045</v>
      </c>
    </row>
    <row r="5010" spans="1:6" x14ac:dyDescent="0.3">
      <c r="A5010" s="3">
        <v>0</v>
      </c>
      <c r="B5010" s="2">
        <v>1</v>
      </c>
      <c r="C5010" s="2">
        <v>0</v>
      </c>
      <c r="D5010" s="3">
        <v>0</v>
      </c>
      <c r="E5010">
        <f t="shared" si="156"/>
        <v>-0.64500000000000002</v>
      </c>
      <c r="F5010">
        <f t="shared" si="157"/>
        <v>-222.70599999997046</v>
      </c>
    </row>
    <row r="5011" spans="1:6" x14ac:dyDescent="0.3">
      <c r="A5011" s="3">
        <v>0</v>
      </c>
      <c r="B5011" s="2">
        <v>1</v>
      </c>
      <c r="C5011" s="2">
        <v>0</v>
      </c>
      <c r="D5011" s="3">
        <v>0</v>
      </c>
      <c r="E5011">
        <f t="shared" si="156"/>
        <v>-0.64500000000000002</v>
      </c>
      <c r="F5011">
        <f t="shared" si="157"/>
        <v>-223.35099999997047</v>
      </c>
    </row>
    <row r="5012" spans="1:6" x14ac:dyDescent="0.3">
      <c r="A5012" s="3">
        <v>0</v>
      </c>
      <c r="B5012" s="2">
        <v>1</v>
      </c>
      <c r="C5012" s="2">
        <v>0</v>
      </c>
      <c r="D5012" s="3">
        <v>0</v>
      </c>
      <c r="E5012">
        <f t="shared" si="156"/>
        <v>-0.64500000000000002</v>
      </c>
      <c r="F5012">
        <f t="shared" si="157"/>
        <v>-223.99599999997048</v>
      </c>
    </row>
    <row r="5013" spans="1:6" x14ac:dyDescent="0.3">
      <c r="A5013" s="3">
        <v>0</v>
      </c>
      <c r="B5013" s="2">
        <v>1</v>
      </c>
      <c r="C5013" s="2">
        <v>0</v>
      </c>
      <c r="D5013" s="3">
        <v>0</v>
      </c>
      <c r="E5013">
        <f t="shared" si="156"/>
        <v>-0.64500000000000002</v>
      </c>
      <c r="F5013">
        <f t="shared" si="157"/>
        <v>-224.64099999997049</v>
      </c>
    </row>
    <row r="5014" spans="1:6" x14ac:dyDescent="0.3">
      <c r="A5014" s="3">
        <v>0</v>
      </c>
      <c r="B5014" s="2">
        <v>1</v>
      </c>
      <c r="C5014" s="2">
        <v>0</v>
      </c>
      <c r="D5014" s="3">
        <v>0</v>
      </c>
      <c r="E5014">
        <f t="shared" si="156"/>
        <v>-0.64500000000000002</v>
      </c>
      <c r="F5014">
        <f t="shared" si="157"/>
        <v>-225.2859999999705</v>
      </c>
    </row>
    <row r="5015" spans="1:6" x14ac:dyDescent="0.3">
      <c r="A5015" s="3">
        <v>0</v>
      </c>
      <c r="B5015" s="2">
        <v>1</v>
      </c>
      <c r="C5015" s="2">
        <v>0</v>
      </c>
      <c r="D5015" s="3">
        <v>0</v>
      </c>
      <c r="E5015">
        <f t="shared" si="156"/>
        <v>-0.64500000000000002</v>
      </c>
      <c r="F5015">
        <f t="shared" si="157"/>
        <v>-225.93099999997051</v>
      </c>
    </row>
    <row r="5016" spans="1:6" x14ac:dyDescent="0.3">
      <c r="A5016" s="3">
        <v>0</v>
      </c>
      <c r="B5016" s="2">
        <v>1</v>
      </c>
      <c r="C5016" s="2">
        <v>0</v>
      </c>
      <c r="D5016" s="3">
        <v>0</v>
      </c>
      <c r="E5016">
        <f t="shared" si="156"/>
        <v>-0.64500000000000002</v>
      </c>
      <c r="F5016">
        <f t="shared" si="157"/>
        <v>-226.57599999997052</v>
      </c>
    </row>
    <row r="5017" spans="1:6" x14ac:dyDescent="0.3">
      <c r="A5017" s="3">
        <v>0</v>
      </c>
      <c r="B5017" s="2">
        <v>1</v>
      </c>
      <c r="C5017" s="2">
        <v>0</v>
      </c>
      <c r="D5017" s="3">
        <v>0</v>
      </c>
      <c r="E5017">
        <f t="shared" si="156"/>
        <v>-0.64500000000000002</v>
      </c>
      <c r="F5017">
        <f t="shared" si="157"/>
        <v>-227.22099999997053</v>
      </c>
    </row>
    <row r="5018" spans="1:6" x14ac:dyDescent="0.3">
      <c r="A5018" s="3">
        <v>0</v>
      </c>
      <c r="B5018" s="2">
        <v>1</v>
      </c>
      <c r="C5018" s="2">
        <v>0</v>
      </c>
      <c r="D5018" s="3">
        <v>0</v>
      </c>
      <c r="E5018">
        <f t="shared" si="156"/>
        <v>-0.64500000000000002</v>
      </c>
      <c r="F5018">
        <f t="shared" si="157"/>
        <v>-227.86599999997054</v>
      </c>
    </row>
    <row r="5019" spans="1:6" x14ac:dyDescent="0.3">
      <c r="A5019" s="3">
        <v>0</v>
      </c>
      <c r="B5019" s="2">
        <v>1</v>
      </c>
      <c r="C5019" s="2">
        <v>0</v>
      </c>
      <c r="D5019" s="3">
        <v>0</v>
      </c>
      <c r="E5019">
        <f t="shared" si="156"/>
        <v>-0.64500000000000002</v>
      </c>
      <c r="F5019">
        <f t="shared" si="157"/>
        <v>-228.51099999997055</v>
      </c>
    </row>
    <row r="5020" spans="1:6" x14ac:dyDescent="0.3">
      <c r="A5020" s="3">
        <v>0</v>
      </c>
      <c r="B5020" s="2">
        <v>1</v>
      </c>
      <c r="C5020" s="2">
        <v>0</v>
      </c>
      <c r="D5020" s="3">
        <v>0</v>
      </c>
      <c r="E5020">
        <f t="shared" si="156"/>
        <v>-0.64500000000000002</v>
      </c>
      <c r="F5020">
        <f t="shared" si="157"/>
        <v>-229.15599999997056</v>
      </c>
    </row>
    <row r="5021" spans="1:6" x14ac:dyDescent="0.3">
      <c r="A5021" s="3">
        <v>0</v>
      </c>
      <c r="B5021" s="2">
        <v>1</v>
      </c>
      <c r="C5021" s="2">
        <v>0</v>
      </c>
      <c r="D5021" s="3">
        <v>0</v>
      </c>
      <c r="E5021">
        <f t="shared" si="156"/>
        <v>-0.64500000000000002</v>
      </c>
      <c r="F5021">
        <f t="shared" si="157"/>
        <v>-229.80099999997057</v>
      </c>
    </row>
    <row r="5022" spans="1:6" x14ac:dyDescent="0.3">
      <c r="A5022" s="3">
        <v>0</v>
      </c>
      <c r="B5022" s="2">
        <v>1</v>
      </c>
      <c r="C5022" s="2">
        <v>0</v>
      </c>
      <c r="D5022" s="3">
        <v>0</v>
      </c>
      <c r="E5022">
        <f t="shared" si="156"/>
        <v>-0.64500000000000002</v>
      </c>
      <c r="F5022">
        <f t="shared" si="157"/>
        <v>-230.44599999997058</v>
      </c>
    </row>
    <row r="5023" spans="1:6" x14ac:dyDescent="0.3">
      <c r="A5023" s="3">
        <v>0</v>
      </c>
      <c r="B5023" s="2">
        <v>1</v>
      </c>
      <c r="C5023" s="2">
        <v>0</v>
      </c>
      <c r="D5023" s="3">
        <v>0</v>
      </c>
      <c r="E5023">
        <f t="shared" si="156"/>
        <v>-0.64500000000000002</v>
      </c>
      <c r="F5023">
        <f t="shared" si="157"/>
        <v>-231.09099999997059</v>
      </c>
    </row>
    <row r="5024" spans="1:6" x14ac:dyDescent="0.3">
      <c r="A5024" s="3">
        <v>0</v>
      </c>
      <c r="B5024" s="2">
        <v>1</v>
      </c>
      <c r="C5024" s="2">
        <v>0</v>
      </c>
      <c r="D5024" s="3">
        <v>0</v>
      </c>
      <c r="E5024">
        <f t="shared" si="156"/>
        <v>-0.64500000000000002</v>
      </c>
      <c r="F5024">
        <f t="shared" si="157"/>
        <v>-231.7359999999706</v>
      </c>
    </row>
    <row r="5025" spans="1:6" x14ac:dyDescent="0.3">
      <c r="A5025" s="3">
        <v>0</v>
      </c>
      <c r="B5025" s="2">
        <v>1</v>
      </c>
      <c r="C5025" s="2">
        <v>0</v>
      </c>
      <c r="D5025" s="3">
        <v>0</v>
      </c>
      <c r="E5025">
        <f t="shared" si="156"/>
        <v>-0.64500000000000002</v>
      </c>
      <c r="F5025">
        <f t="shared" si="157"/>
        <v>-232.38099999997061</v>
      </c>
    </row>
    <row r="5026" spans="1:6" x14ac:dyDescent="0.3">
      <c r="A5026" s="3">
        <v>0</v>
      </c>
      <c r="B5026" s="2">
        <v>1</v>
      </c>
      <c r="C5026" s="2">
        <v>0</v>
      </c>
      <c r="D5026" s="3">
        <v>0</v>
      </c>
      <c r="E5026">
        <f t="shared" si="156"/>
        <v>-0.64500000000000002</v>
      </c>
      <c r="F5026">
        <f t="shared" si="157"/>
        <v>-233.02599999997062</v>
      </c>
    </row>
    <row r="5027" spans="1:6" x14ac:dyDescent="0.3">
      <c r="A5027" s="3">
        <v>0</v>
      </c>
      <c r="B5027" s="2">
        <v>1</v>
      </c>
      <c r="C5027" s="2">
        <v>0</v>
      </c>
      <c r="D5027" s="3">
        <v>0</v>
      </c>
      <c r="E5027">
        <f t="shared" si="156"/>
        <v>-0.64500000000000002</v>
      </c>
      <c r="F5027">
        <f t="shared" si="157"/>
        <v>-233.67099999997063</v>
      </c>
    </row>
    <row r="5028" spans="1:6" x14ac:dyDescent="0.3">
      <c r="A5028" s="3">
        <v>0</v>
      </c>
      <c r="B5028" s="2">
        <v>1</v>
      </c>
      <c r="C5028" s="2">
        <v>0</v>
      </c>
      <c r="D5028" s="3">
        <v>0</v>
      </c>
      <c r="E5028">
        <f t="shared" si="156"/>
        <v>-0.64500000000000002</v>
      </c>
      <c r="F5028">
        <f t="shared" si="157"/>
        <v>-234.31599999997064</v>
      </c>
    </row>
    <row r="5029" spans="1:6" x14ac:dyDescent="0.3">
      <c r="A5029" s="3">
        <v>0</v>
      </c>
      <c r="B5029" s="2">
        <v>1</v>
      </c>
      <c r="C5029" s="2">
        <v>0</v>
      </c>
      <c r="D5029" s="3">
        <v>0</v>
      </c>
      <c r="E5029">
        <f t="shared" si="156"/>
        <v>-0.64500000000000002</v>
      </c>
      <c r="F5029">
        <f t="shared" si="157"/>
        <v>-234.96099999997065</v>
      </c>
    </row>
    <row r="5030" spans="1:6" x14ac:dyDescent="0.3">
      <c r="A5030" s="3">
        <v>0</v>
      </c>
      <c r="B5030" s="2">
        <v>1</v>
      </c>
      <c r="C5030" s="2">
        <v>0</v>
      </c>
      <c r="D5030" s="3">
        <v>0</v>
      </c>
      <c r="E5030">
        <f t="shared" si="156"/>
        <v>-0.64500000000000002</v>
      </c>
      <c r="F5030">
        <f t="shared" si="157"/>
        <v>-235.60599999997066</v>
      </c>
    </row>
    <row r="5031" spans="1:6" x14ac:dyDescent="0.3">
      <c r="A5031" s="3">
        <v>0</v>
      </c>
      <c r="B5031" s="2">
        <v>1</v>
      </c>
      <c r="C5031" s="2">
        <v>0</v>
      </c>
      <c r="D5031" s="3">
        <v>0</v>
      </c>
      <c r="E5031">
        <f t="shared" si="156"/>
        <v>-0.64500000000000002</v>
      </c>
      <c r="F5031">
        <f t="shared" si="157"/>
        <v>-236.25099999997067</v>
      </c>
    </row>
    <row r="5032" spans="1:6" x14ac:dyDescent="0.3">
      <c r="A5032" s="3">
        <v>0</v>
      </c>
      <c r="B5032" s="2">
        <v>1</v>
      </c>
      <c r="C5032" s="2">
        <v>0</v>
      </c>
      <c r="D5032" s="3">
        <v>0</v>
      </c>
      <c r="E5032">
        <f t="shared" si="156"/>
        <v>-0.64500000000000002</v>
      </c>
      <c r="F5032">
        <f t="shared" si="157"/>
        <v>-236.89599999997068</v>
      </c>
    </row>
    <row r="5033" spans="1:6" x14ac:dyDescent="0.3">
      <c r="A5033" s="3">
        <v>0</v>
      </c>
      <c r="B5033" s="2">
        <v>1</v>
      </c>
      <c r="C5033" s="2">
        <v>0</v>
      </c>
      <c r="D5033" s="3">
        <v>0</v>
      </c>
      <c r="E5033">
        <f t="shared" si="156"/>
        <v>-0.64500000000000002</v>
      </c>
      <c r="F5033">
        <f t="shared" si="157"/>
        <v>-237.54099999997069</v>
      </c>
    </row>
    <row r="5034" spans="1:6" x14ac:dyDescent="0.3">
      <c r="A5034" s="3">
        <v>0</v>
      </c>
      <c r="B5034" s="2">
        <v>1</v>
      </c>
      <c r="C5034" s="2">
        <v>0</v>
      </c>
      <c r="D5034" s="3">
        <v>0</v>
      </c>
      <c r="E5034">
        <f t="shared" si="156"/>
        <v>-0.64500000000000002</v>
      </c>
      <c r="F5034">
        <f t="shared" si="157"/>
        <v>-238.1859999999707</v>
      </c>
    </row>
    <row r="5035" spans="1:6" x14ac:dyDescent="0.3">
      <c r="A5035" s="3">
        <v>0</v>
      </c>
      <c r="B5035" s="2">
        <v>1</v>
      </c>
      <c r="C5035" s="2">
        <v>0</v>
      </c>
      <c r="D5035" s="3">
        <v>0</v>
      </c>
      <c r="E5035">
        <f t="shared" si="156"/>
        <v>-0.64500000000000002</v>
      </c>
      <c r="F5035">
        <f t="shared" si="157"/>
        <v>-238.83099999997071</v>
      </c>
    </row>
    <row r="5036" spans="1:6" x14ac:dyDescent="0.3">
      <c r="A5036" s="3">
        <v>0</v>
      </c>
      <c r="B5036" s="2">
        <v>1</v>
      </c>
      <c r="C5036" s="2">
        <v>0</v>
      </c>
      <c r="D5036" s="3">
        <v>0</v>
      </c>
      <c r="E5036">
        <f t="shared" si="156"/>
        <v>-0.64500000000000002</v>
      </c>
      <c r="F5036">
        <f t="shared" si="157"/>
        <v>-239.47599999997072</v>
      </c>
    </row>
    <row r="5037" spans="1:6" x14ac:dyDescent="0.3">
      <c r="A5037" s="3">
        <v>0</v>
      </c>
      <c r="B5037" s="2">
        <v>1</v>
      </c>
      <c r="C5037" s="2">
        <v>0</v>
      </c>
      <c r="D5037" s="3">
        <v>0</v>
      </c>
      <c r="E5037">
        <f t="shared" si="156"/>
        <v>-0.64500000000000002</v>
      </c>
      <c r="F5037">
        <f t="shared" si="157"/>
        <v>-240.12099999997073</v>
      </c>
    </row>
    <row r="5038" spans="1:6" x14ac:dyDescent="0.3">
      <c r="A5038" s="3">
        <v>0</v>
      </c>
      <c r="B5038" s="2">
        <v>1</v>
      </c>
      <c r="C5038" s="2">
        <v>0</v>
      </c>
      <c r="D5038" s="3">
        <v>0</v>
      </c>
      <c r="E5038">
        <f t="shared" si="156"/>
        <v>-0.64500000000000002</v>
      </c>
      <c r="F5038">
        <f t="shared" si="157"/>
        <v>-240.76599999997075</v>
      </c>
    </row>
    <row r="5039" spans="1:6" x14ac:dyDescent="0.3">
      <c r="A5039" s="3">
        <v>0</v>
      </c>
      <c r="B5039" s="2">
        <v>1</v>
      </c>
      <c r="C5039" s="2">
        <v>0</v>
      </c>
      <c r="D5039" s="3">
        <v>0</v>
      </c>
      <c r="E5039">
        <f t="shared" si="156"/>
        <v>-0.64500000000000002</v>
      </c>
      <c r="F5039">
        <f t="shared" si="157"/>
        <v>-241.41099999997076</v>
      </c>
    </row>
    <row r="5040" spans="1:6" x14ac:dyDescent="0.3">
      <c r="A5040" s="3">
        <v>0</v>
      </c>
      <c r="B5040" s="2">
        <v>1</v>
      </c>
      <c r="C5040" s="2">
        <v>0</v>
      </c>
      <c r="D5040" s="3">
        <v>0</v>
      </c>
      <c r="E5040">
        <f t="shared" si="156"/>
        <v>-0.64500000000000002</v>
      </c>
      <c r="F5040">
        <f t="shared" si="157"/>
        <v>-242.05599999997077</v>
      </c>
    </row>
    <row r="5041" spans="1:6" x14ac:dyDescent="0.3">
      <c r="A5041" s="3">
        <v>0</v>
      </c>
      <c r="B5041" s="2">
        <v>1</v>
      </c>
      <c r="C5041" s="2">
        <v>0</v>
      </c>
      <c r="D5041" s="3">
        <v>0</v>
      </c>
      <c r="E5041">
        <f t="shared" si="156"/>
        <v>-0.64500000000000002</v>
      </c>
      <c r="F5041">
        <f t="shared" si="157"/>
        <v>-242.70099999997078</v>
      </c>
    </row>
    <row r="5042" spans="1:6" x14ac:dyDescent="0.3">
      <c r="A5042" s="3">
        <v>0</v>
      </c>
      <c r="B5042" s="2">
        <v>1</v>
      </c>
      <c r="C5042" s="2">
        <v>0</v>
      </c>
      <c r="D5042" s="3">
        <v>0</v>
      </c>
      <c r="E5042">
        <f t="shared" si="156"/>
        <v>-0.64500000000000002</v>
      </c>
      <c r="F5042">
        <f t="shared" si="157"/>
        <v>-243.34599999997079</v>
      </c>
    </row>
    <row r="5043" spans="1:6" x14ac:dyDescent="0.3">
      <c r="A5043" s="3">
        <v>0</v>
      </c>
      <c r="B5043" s="2">
        <v>1</v>
      </c>
      <c r="C5043" s="2">
        <v>0</v>
      </c>
      <c r="D5043" s="3">
        <v>0</v>
      </c>
      <c r="E5043">
        <f t="shared" si="156"/>
        <v>-0.64500000000000002</v>
      </c>
      <c r="F5043">
        <f t="shared" si="157"/>
        <v>-243.9909999999708</v>
      </c>
    </row>
    <row r="5044" spans="1:6" x14ac:dyDescent="0.3">
      <c r="A5044" s="3">
        <v>0</v>
      </c>
      <c r="B5044" s="2">
        <v>1</v>
      </c>
      <c r="C5044" s="2">
        <v>0</v>
      </c>
      <c r="D5044" s="3">
        <v>0</v>
      </c>
      <c r="E5044">
        <f t="shared" si="156"/>
        <v>-0.64500000000000002</v>
      </c>
      <c r="F5044">
        <f t="shared" si="157"/>
        <v>-244.63599999997081</v>
      </c>
    </row>
    <row r="5045" spans="1:6" x14ac:dyDescent="0.3">
      <c r="A5045" s="3">
        <v>0</v>
      </c>
      <c r="B5045" s="2">
        <v>1</v>
      </c>
      <c r="C5045" s="2">
        <v>0</v>
      </c>
      <c r="D5045" s="3">
        <v>0</v>
      </c>
      <c r="E5045">
        <f t="shared" si="156"/>
        <v>-0.64500000000000002</v>
      </c>
      <c r="F5045">
        <f t="shared" si="157"/>
        <v>-245.28099999997082</v>
      </c>
    </row>
    <row r="5046" spans="1:6" x14ac:dyDescent="0.3">
      <c r="A5046" s="3">
        <v>0</v>
      </c>
      <c r="B5046" s="2">
        <v>1</v>
      </c>
      <c r="C5046" s="2">
        <v>0</v>
      </c>
      <c r="D5046" s="3">
        <v>0</v>
      </c>
      <c r="E5046">
        <f t="shared" si="156"/>
        <v>-0.64500000000000002</v>
      </c>
      <c r="F5046">
        <f t="shared" si="157"/>
        <v>-245.92599999997083</v>
      </c>
    </row>
    <row r="5047" spans="1:6" x14ac:dyDescent="0.3">
      <c r="A5047" s="3">
        <v>0</v>
      </c>
      <c r="B5047" s="2">
        <v>1</v>
      </c>
      <c r="C5047" s="2">
        <v>0</v>
      </c>
      <c r="D5047" s="3">
        <v>0</v>
      </c>
      <c r="E5047">
        <f t="shared" si="156"/>
        <v>-0.64500000000000002</v>
      </c>
      <c r="F5047">
        <f t="shared" si="157"/>
        <v>-246.57099999997084</v>
      </c>
    </row>
    <row r="5048" spans="1:6" x14ac:dyDescent="0.3">
      <c r="A5048" s="3">
        <v>0</v>
      </c>
      <c r="B5048" s="2">
        <v>1</v>
      </c>
      <c r="C5048" s="2">
        <v>0</v>
      </c>
      <c r="D5048" s="3">
        <v>0</v>
      </c>
      <c r="E5048">
        <f t="shared" si="156"/>
        <v>-0.64500000000000002</v>
      </c>
      <c r="F5048">
        <f t="shared" si="157"/>
        <v>-247.21599999997085</v>
      </c>
    </row>
    <row r="5049" spans="1:6" x14ac:dyDescent="0.3">
      <c r="A5049" s="3">
        <v>0</v>
      </c>
      <c r="B5049" s="2">
        <v>1</v>
      </c>
      <c r="C5049" s="2">
        <v>0</v>
      </c>
      <c r="D5049" s="3">
        <v>0</v>
      </c>
      <c r="E5049">
        <f t="shared" si="156"/>
        <v>-0.64500000000000002</v>
      </c>
      <c r="F5049">
        <f t="shared" si="157"/>
        <v>-247.86099999997086</v>
      </c>
    </row>
    <row r="5050" spans="1:6" x14ac:dyDescent="0.3">
      <c r="A5050" s="3">
        <v>0</v>
      </c>
      <c r="B5050" s="2">
        <v>1</v>
      </c>
      <c r="C5050" s="2">
        <v>0</v>
      </c>
      <c r="D5050" s="3">
        <v>0</v>
      </c>
      <c r="E5050">
        <f t="shared" si="156"/>
        <v>-0.64500000000000002</v>
      </c>
      <c r="F5050">
        <f t="shared" si="157"/>
        <v>-248.50599999997087</v>
      </c>
    </row>
    <row r="5051" spans="1:6" x14ac:dyDescent="0.3">
      <c r="A5051" s="3">
        <v>0</v>
      </c>
      <c r="B5051" s="2">
        <v>1</v>
      </c>
      <c r="C5051" s="2">
        <v>0</v>
      </c>
      <c r="D5051" s="3">
        <v>0</v>
      </c>
      <c r="E5051">
        <f t="shared" si="156"/>
        <v>-0.64500000000000002</v>
      </c>
      <c r="F5051">
        <f t="shared" si="157"/>
        <v>-249.15099999997088</v>
      </c>
    </row>
    <row r="5052" spans="1:6" x14ac:dyDescent="0.3">
      <c r="A5052" s="3">
        <v>0</v>
      </c>
      <c r="B5052" s="2">
        <v>1</v>
      </c>
      <c r="C5052" s="2">
        <v>0</v>
      </c>
      <c r="D5052" s="3">
        <v>0</v>
      </c>
      <c r="E5052">
        <f t="shared" si="156"/>
        <v>-0.64500000000000002</v>
      </c>
      <c r="F5052">
        <f t="shared" si="157"/>
        <v>-249.79599999997089</v>
      </c>
    </row>
    <row r="5053" spans="1:6" x14ac:dyDescent="0.3">
      <c r="A5053" s="3">
        <v>0</v>
      </c>
      <c r="B5053" s="2">
        <v>1</v>
      </c>
      <c r="C5053" s="2">
        <v>0</v>
      </c>
      <c r="D5053" s="3">
        <v>0</v>
      </c>
      <c r="E5053">
        <f t="shared" si="156"/>
        <v>-0.64500000000000002</v>
      </c>
      <c r="F5053">
        <f t="shared" si="157"/>
        <v>-250.4409999999709</v>
      </c>
    </row>
    <row r="5054" spans="1:6" x14ac:dyDescent="0.3">
      <c r="A5054" s="3">
        <v>0</v>
      </c>
      <c r="B5054" s="2">
        <v>1</v>
      </c>
      <c r="C5054" s="2">
        <v>0</v>
      </c>
      <c r="D5054" s="3">
        <v>0</v>
      </c>
      <c r="E5054">
        <f t="shared" si="156"/>
        <v>-0.64500000000000002</v>
      </c>
      <c r="F5054">
        <f t="shared" si="157"/>
        <v>-251.08599999997091</v>
      </c>
    </row>
    <row r="5055" spans="1:6" x14ac:dyDescent="0.3">
      <c r="A5055" s="3">
        <v>0</v>
      </c>
      <c r="B5055" s="2">
        <v>1</v>
      </c>
      <c r="C5055" s="2">
        <v>0</v>
      </c>
      <c r="D5055" s="3">
        <v>0</v>
      </c>
      <c r="E5055">
        <f t="shared" si="156"/>
        <v>-0.64500000000000002</v>
      </c>
      <c r="F5055">
        <f t="shared" si="157"/>
        <v>-251.73099999997092</v>
      </c>
    </row>
    <row r="5056" spans="1:6" x14ac:dyDescent="0.3">
      <c r="A5056" s="3">
        <v>0</v>
      </c>
      <c r="B5056" s="2">
        <v>1</v>
      </c>
      <c r="C5056" s="2">
        <v>0</v>
      </c>
      <c r="D5056" s="3">
        <v>0</v>
      </c>
      <c r="E5056">
        <f t="shared" si="156"/>
        <v>-0.64500000000000002</v>
      </c>
      <c r="F5056">
        <f t="shared" si="157"/>
        <v>-252.37599999997093</v>
      </c>
    </row>
    <row r="5057" spans="1:6" x14ac:dyDescent="0.3">
      <c r="A5057" s="3">
        <v>0</v>
      </c>
      <c r="B5057" s="2">
        <v>1</v>
      </c>
      <c r="C5057" s="2">
        <v>0</v>
      </c>
      <c r="D5057" s="3">
        <v>0</v>
      </c>
      <c r="E5057">
        <f t="shared" si="156"/>
        <v>-0.64500000000000002</v>
      </c>
      <c r="F5057">
        <f t="shared" si="157"/>
        <v>-253.02099999997094</v>
      </c>
    </row>
    <row r="5058" spans="1:6" x14ac:dyDescent="0.3">
      <c r="A5058" s="3">
        <v>0</v>
      </c>
      <c r="B5058" s="2">
        <v>1</v>
      </c>
      <c r="C5058" s="2">
        <v>0</v>
      </c>
      <c r="D5058" s="3">
        <v>0</v>
      </c>
      <c r="E5058">
        <f t="shared" si="156"/>
        <v>-0.64500000000000002</v>
      </c>
      <c r="F5058">
        <f t="shared" si="157"/>
        <v>-253.66599999997095</v>
      </c>
    </row>
    <row r="5059" spans="1:6" x14ac:dyDescent="0.3">
      <c r="A5059" s="3">
        <v>0</v>
      </c>
      <c r="B5059" s="2">
        <v>1</v>
      </c>
      <c r="C5059" s="2">
        <v>0</v>
      </c>
      <c r="D5059" s="3">
        <v>0</v>
      </c>
      <c r="E5059">
        <f t="shared" ref="E5059:E5122" si="158">IF(A5059=1,0.628,-0.645)</f>
        <v>-0.64500000000000002</v>
      </c>
      <c r="F5059">
        <f t="shared" si="157"/>
        <v>-254.31099999997096</v>
      </c>
    </row>
    <row r="5060" spans="1:6" x14ac:dyDescent="0.3">
      <c r="A5060" s="3">
        <v>0</v>
      </c>
      <c r="B5060" s="2">
        <v>1</v>
      </c>
      <c r="C5060" s="2">
        <v>0</v>
      </c>
      <c r="D5060" s="3">
        <v>0</v>
      </c>
      <c r="E5060">
        <f t="shared" si="158"/>
        <v>-0.64500000000000002</v>
      </c>
      <c r="F5060">
        <f t="shared" ref="F5060:F5123" si="159">E5060+F5059</f>
        <v>-254.95599999997097</v>
      </c>
    </row>
    <row r="5061" spans="1:6" x14ac:dyDescent="0.3">
      <c r="A5061" s="3">
        <v>0</v>
      </c>
      <c r="B5061" s="2">
        <v>1</v>
      </c>
      <c r="C5061" s="2">
        <v>0</v>
      </c>
      <c r="D5061" s="3">
        <v>0</v>
      </c>
      <c r="E5061">
        <f t="shared" si="158"/>
        <v>-0.64500000000000002</v>
      </c>
      <c r="F5061">
        <f t="shared" si="159"/>
        <v>-255.60099999997098</v>
      </c>
    </row>
    <row r="5062" spans="1:6" x14ac:dyDescent="0.3">
      <c r="A5062" s="3">
        <v>0</v>
      </c>
      <c r="B5062" s="2">
        <v>1</v>
      </c>
      <c r="C5062" s="2">
        <v>0</v>
      </c>
      <c r="D5062" s="3">
        <v>0</v>
      </c>
      <c r="E5062">
        <f t="shared" si="158"/>
        <v>-0.64500000000000002</v>
      </c>
      <c r="F5062">
        <f t="shared" si="159"/>
        <v>-256.24599999997099</v>
      </c>
    </row>
    <row r="5063" spans="1:6" x14ac:dyDescent="0.3">
      <c r="A5063" s="3">
        <v>0</v>
      </c>
      <c r="B5063" s="2">
        <v>1</v>
      </c>
      <c r="C5063" s="2">
        <v>0</v>
      </c>
      <c r="D5063" s="3">
        <v>0</v>
      </c>
      <c r="E5063">
        <f t="shared" si="158"/>
        <v>-0.64500000000000002</v>
      </c>
      <c r="F5063">
        <f t="shared" si="159"/>
        <v>-256.89099999997097</v>
      </c>
    </row>
    <row r="5064" spans="1:6" x14ac:dyDescent="0.3">
      <c r="A5064" s="3">
        <v>0</v>
      </c>
      <c r="B5064" s="2">
        <v>1</v>
      </c>
      <c r="C5064" s="2">
        <v>0</v>
      </c>
      <c r="D5064" s="3">
        <v>0</v>
      </c>
      <c r="E5064">
        <f t="shared" si="158"/>
        <v>-0.64500000000000002</v>
      </c>
      <c r="F5064">
        <f t="shared" si="159"/>
        <v>-257.53599999997095</v>
      </c>
    </row>
    <row r="5065" spans="1:6" x14ac:dyDescent="0.3">
      <c r="A5065" s="3">
        <v>0</v>
      </c>
      <c r="B5065" s="2">
        <v>1</v>
      </c>
      <c r="C5065" s="2">
        <v>0</v>
      </c>
      <c r="D5065" s="3">
        <v>0</v>
      </c>
      <c r="E5065">
        <f t="shared" si="158"/>
        <v>-0.64500000000000002</v>
      </c>
      <c r="F5065">
        <f t="shared" si="159"/>
        <v>-258.18099999997094</v>
      </c>
    </row>
    <row r="5066" spans="1:6" x14ac:dyDescent="0.3">
      <c r="A5066" s="3">
        <v>0</v>
      </c>
      <c r="B5066" s="2">
        <v>1</v>
      </c>
      <c r="C5066" s="2">
        <v>0</v>
      </c>
      <c r="D5066" s="3">
        <v>0</v>
      </c>
      <c r="E5066">
        <f t="shared" si="158"/>
        <v>-0.64500000000000002</v>
      </c>
      <c r="F5066">
        <f t="shared" si="159"/>
        <v>-258.82599999997092</v>
      </c>
    </row>
    <row r="5067" spans="1:6" x14ac:dyDescent="0.3">
      <c r="A5067" s="3">
        <v>0</v>
      </c>
      <c r="B5067" s="2">
        <v>1</v>
      </c>
      <c r="C5067" s="2">
        <v>0</v>
      </c>
      <c r="D5067" s="3">
        <v>0</v>
      </c>
      <c r="E5067">
        <f t="shared" si="158"/>
        <v>-0.64500000000000002</v>
      </c>
      <c r="F5067">
        <f t="shared" si="159"/>
        <v>-259.4709999999709</v>
      </c>
    </row>
    <row r="5068" spans="1:6" x14ac:dyDescent="0.3">
      <c r="A5068" s="3">
        <v>0</v>
      </c>
      <c r="B5068" s="2">
        <v>1</v>
      </c>
      <c r="C5068" s="2">
        <v>0</v>
      </c>
      <c r="D5068" s="3">
        <v>0</v>
      </c>
      <c r="E5068">
        <f t="shared" si="158"/>
        <v>-0.64500000000000002</v>
      </c>
      <c r="F5068">
        <f t="shared" si="159"/>
        <v>-260.11599999997088</v>
      </c>
    </row>
    <row r="5069" spans="1:6" x14ac:dyDescent="0.3">
      <c r="A5069" s="3">
        <v>0</v>
      </c>
      <c r="B5069" s="2">
        <v>1</v>
      </c>
      <c r="C5069" s="2">
        <v>0</v>
      </c>
      <c r="D5069" s="3">
        <v>0</v>
      </c>
      <c r="E5069">
        <f t="shared" si="158"/>
        <v>-0.64500000000000002</v>
      </c>
      <c r="F5069">
        <f t="shared" si="159"/>
        <v>-260.76099999997086</v>
      </c>
    </row>
    <row r="5070" spans="1:6" x14ac:dyDescent="0.3">
      <c r="A5070" s="3">
        <v>0</v>
      </c>
      <c r="B5070" s="2">
        <v>1</v>
      </c>
      <c r="C5070" s="2">
        <v>0</v>
      </c>
      <c r="D5070" s="3">
        <v>0</v>
      </c>
      <c r="E5070">
        <f t="shared" si="158"/>
        <v>-0.64500000000000002</v>
      </c>
      <c r="F5070">
        <f t="shared" si="159"/>
        <v>-261.40599999997085</v>
      </c>
    </row>
    <row r="5071" spans="1:6" x14ac:dyDescent="0.3">
      <c r="A5071" s="3">
        <v>0</v>
      </c>
      <c r="B5071" s="2">
        <v>1</v>
      </c>
      <c r="C5071" s="2">
        <v>0</v>
      </c>
      <c r="D5071" s="3">
        <v>0</v>
      </c>
      <c r="E5071">
        <f t="shared" si="158"/>
        <v>-0.64500000000000002</v>
      </c>
      <c r="F5071">
        <f t="shared" si="159"/>
        <v>-262.05099999997083</v>
      </c>
    </row>
    <row r="5072" spans="1:6" x14ac:dyDescent="0.3">
      <c r="A5072" s="3">
        <v>0</v>
      </c>
      <c r="B5072" s="2">
        <v>1</v>
      </c>
      <c r="C5072" s="2">
        <v>0</v>
      </c>
      <c r="D5072" s="3">
        <v>0</v>
      </c>
      <c r="E5072">
        <f t="shared" si="158"/>
        <v>-0.64500000000000002</v>
      </c>
      <c r="F5072">
        <f t="shared" si="159"/>
        <v>-262.69599999997081</v>
      </c>
    </row>
    <row r="5073" spans="1:6" x14ac:dyDescent="0.3">
      <c r="A5073" s="3">
        <v>0</v>
      </c>
      <c r="B5073" s="2">
        <v>1</v>
      </c>
      <c r="C5073" s="2">
        <v>0</v>
      </c>
      <c r="D5073" s="3">
        <v>0</v>
      </c>
      <c r="E5073">
        <f t="shared" si="158"/>
        <v>-0.64500000000000002</v>
      </c>
      <c r="F5073">
        <f t="shared" si="159"/>
        <v>-263.34099999997079</v>
      </c>
    </row>
    <row r="5074" spans="1:6" x14ac:dyDescent="0.3">
      <c r="A5074" s="3">
        <v>0</v>
      </c>
      <c r="B5074" s="2">
        <v>1</v>
      </c>
      <c r="C5074" s="2">
        <v>0</v>
      </c>
      <c r="D5074" s="3">
        <v>0</v>
      </c>
      <c r="E5074">
        <f t="shared" si="158"/>
        <v>-0.64500000000000002</v>
      </c>
      <c r="F5074">
        <f t="shared" si="159"/>
        <v>-263.98599999997077</v>
      </c>
    </row>
    <row r="5075" spans="1:6" x14ac:dyDescent="0.3">
      <c r="A5075" s="3">
        <v>0</v>
      </c>
      <c r="B5075" s="2">
        <v>1</v>
      </c>
      <c r="C5075" s="2">
        <v>0</v>
      </c>
      <c r="D5075" s="3">
        <v>0</v>
      </c>
      <c r="E5075">
        <f t="shared" si="158"/>
        <v>-0.64500000000000002</v>
      </c>
      <c r="F5075">
        <f t="shared" si="159"/>
        <v>-264.63099999997075</v>
      </c>
    </row>
    <row r="5076" spans="1:6" x14ac:dyDescent="0.3">
      <c r="A5076" s="3">
        <v>0</v>
      </c>
      <c r="B5076" s="2">
        <v>1</v>
      </c>
      <c r="C5076" s="2">
        <v>0</v>
      </c>
      <c r="D5076" s="3">
        <v>0</v>
      </c>
      <c r="E5076">
        <f t="shared" si="158"/>
        <v>-0.64500000000000002</v>
      </c>
      <c r="F5076">
        <f t="shared" si="159"/>
        <v>-265.27599999997074</v>
      </c>
    </row>
    <row r="5077" spans="1:6" x14ac:dyDescent="0.3">
      <c r="A5077" s="3">
        <v>0</v>
      </c>
      <c r="B5077" s="2">
        <v>1</v>
      </c>
      <c r="C5077" s="2">
        <v>0</v>
      </c>
      <c r="D5077" s="3">
        <v>0</v>
      </c>
      <c r="E5077">
        <f t="shared" si="158"/>
        <v>-0.64500000000000002</v>
      </c>
      <c r="F5077">
        <f t="shared" si="159"/>
        <v>-265.92099999997072</v>
      </c>
    </row>
    <row r="5078" spans="1:6" x14ac:dyDescent="0.3">
      <c r="A5078" s="3">
        <v>0</v>
      </c>
      <c r="B5078" s="2">
        <v>1</v>
      </c>
      <c r="C5078" s="2">
        <v>0</v>
      </c>
      <c r="D5078" s="3">
        <v>0</v>
      </c>
      <c r="E5078">
        <f t="shared" si="158"/>
        <v>-0.64500000000000002</v>
      </c>
      <c r="F5078">
        <f t="shared" si="159"/>
        <v>-266.5659999999707</v>
      </c>
    </row>
    <row r="5079" spans="1:6" x14ac:dyDescent="0.3">
      <c r="A5079" s="3">
        <v>0</v>
      </c>
      <c r="B5079" s="2">
        <v>1</v>
      </c>
      <c r="C5079" s="2">
        <v>0</v>
      </c>
      <c r="D5079" s="3">
        <v>0</v>
      </c>
      <c r="E5079">
        <f t="shared" si="158"/>
        <v>-0.64500000000000002</v>
      </c>
      <c r="F5079">
        <f t="shared" si="159"/>
        <v>-267.21099999997068</v>
      </c>
    </row>
    <row r="5080" spans="1:6" x14ac:dyDescent="0.3">
      <c r="A5080" s="3">
        <v>0</v>
      </c>
      <c r="B5080" s="2">
        <v>1</v>
      </c>
      <c r="C5080" s="2">
        <v>0</v>
      </c>
      <c r="D5080" s="3">
        <v>0</v>
      </c>
      <c r="E5080">
        <f t="shared" si="158"/>
        <v>-0.64500000000000002</v>
      </c>
      <c r="F5080">
        <f t="shared" si="159"/>
        <v>-267.85599999997066</v>
      </c>
    </row>
    <row r="5081" spans="1:6" x14ac:dyDescent="0.3">
      <c r="A5081" s="3">
        <v>0</v>
      </c>
      <c r="B5081" s="2">
        <v>1</v>
      </c>
      <c r="C5081" s="2">
        <v>0</v>
      </c>
      <c r="D5081" s="3">
        <v>0</v>
      </c>
      <c r="E5081">
        <f t="shared" si="158"/>
        <v>-0.64500000000000002</v>
      </c>
      <c r="F5081">
        <f t="shared" si="159"/>
        <v>-268.50099999997065</v>
      </c>
    </row>
    <row r="5082" spans="1:6" x14ac:dyDescent="0.3">
      <c r="A5082" s="3">
        <v>0</v>
      </c>
      <c r="B5082" s="2">
        <v>1</v>
      </c>
      <c r="C5082" s="2">
        <v>0</v>
      </c>
      <c r="D5082" s="3">
        <v>0</v>
      </c>
      <c r="E5082">
        <f t="shared" si="158"/>
        <v>-0.64500000000000002</v>
      </c>
      <c r="F5082">
        <f t="shared" si="159"/>
        <v>-269.14599999997063</v>
      </c>
    </row>
    <row r="5083" spans="1:6" x14ac:dyDescent="0.3">
      <c r="A5083" s="3">
        <v>0</v>
      </c>
      <c r="B5083" s="2">
        <v>1</v>
      </c>
      <c r="C5083" s="2">
        <v>0</v>
      </c>
      <c r="D5083" s="3">
        <v>0</v>
      </c>
      <c r="E5083">
        <f t="shared" si="158"/>
        <v>-0.64500000000000002</v>
      </c>
      <c r="F5083">
        <f t="shared" si="159"/>
        <v>-269.79099999997061</v>
      </c>
    </row>
    <row r="5084" spans="1:6" x14ac:dyDescent="0.3">
      <c r="A5084" s="3">
        <v>0</v>
      </c>
      <c r="B5084" s="2">
        <v>1</v>
      </c>
      <c r="C5084" s="2">
        <v>0</v>
      </c>
      <c r="D5084" s="3">
        <v>0</v>
      </c>
      <c r="E5084">
        <f t="shared" si="158"/>
        <v>-0.64500000000000002</v>
      </c>
      <c r="F5084">
        <f t="shared" si="159"/>
        <v>-270.43599999997059</v>
      </c>
    </row>
    <row r="5085" spans="1:6" x14ac:dyDescent="0.3">
      <c r="A5085" s="3">
        <v>0</v>
      </c>
      <c r="B5085" s="2">
        <v>1</v>
      </c>
      <c r="C5085" s="2">
        <v>0</v>
      </c>
      <c r="D5085" s="3">
        <v>0</v>
      </c>
      <c r="E5085">
        <f t="shared" si="158"/>
        <v>-0.64500000000000002</v>
      </c>
      <c r="F5085">
        <f t="shared" si="159"/>
        <v>-271.08099999997057</v>
      </c>
    </row>
    <row r="5086" spans="1:6" x14ac:dyDescent="0.3">
      <c r="A5086" s="3">
        <v>0</v>
      </c>
      <c r="B5086" s="2">
        <v>1</v>
      </c>
      <c r="C5086" s="2">
        <v>0</v>
      </c>
      <c r="D5086" s="3">
        <v>0</v>
      </c>
      <c r="E5086">
        <f t="shared" si="158"/>
        <v>-0.64500000000000002</v>
      </c>
      <c r="F5086">
        <f t="shared" si="159"/>
        <v>-271.72599999997055</v>
      </c>
    </row>
    <row r="5087" spans="1:6" x14ac:dyDescent="0.3">
      <c r="A5087" s="3">
        <v>0</v>
      </c>
      <c r="B5087" s="2">
        <v>1</v>
      </c>
      <c r="C5087" s="2">
        <v>0</v>
      </c>
      <c r="D5087" s="3">
        <v>0</v>
      </c>
      <c r="E5087">
        <f t="shared" si="158"/>
        <v>-0.64500000000000002</v>
      </c>
      <c r="F5087">
        <f t="shared" si="159"/>
        <v>-272.37099999997054</v>
      </c>
    </row>
    <row r="5088" spans="1:6" x14ac:dyDescent="0.3">
      <c r="A5088" s="3">
        <v>0</v>
      </c>
      <c r="B5088" s="2">
        <v>1</v>
      </c>
      <c r="C5088" s="2">
        <v>0</v>
      </c>
      <c r="D5088" s="3">
        <v>0</v>
      </c>
      <c r="E5088">
        <f t="shared" si="158"/>
        <v>-0.64500000000000002</v>
      </c>
      <c r="F5088">
        <f t="shared" si="159"/>
        <v>-273.01599999997052</v>
      </c>
    </row>
    <row r="5089" spans="1:6" x14ac:dyDescent="0.3">
      <c r="A5089" s="3">
        <v>0</v>
      </c>
      <c r="B5089" s="2">
        <v>1</v>
      </c>
      <c r="C5089" s="2">
        <v>0</v>
      </c>
      <c r="D5089" s="3">
        <v>0</v>
      </c>
      <c r="E5089">
        <f t="shared" si="158"/>
        <v>-0.64500000000000002</v>
      </c>
      <c r="F5089">
        <f t="shared" si="159"/>
        <v>-273.6609999999705</v>
      </c>
    </row>
    <row r="5090" spans="1:6" x14ac:dyDescent="0.3">
      <c r="A5090" s="3">
        <v>0</v>
      </c>
      <c r="B5090" s="2">
        <v>1</v>
      </c>
      <c r="C5090" s="2">
        <v>0</v>
      </c>
      <c r="D5090" s="3">
        <v>0</v>
      </c>
      <c r="E5090">
        <f t="shared" si="158"/>
        <v>-0.64500000000000002</v>
      </c>
      <c r="F5090">
        <f t="shared" si="159"/>
        <v>-274.30599999997048</v>
      </c>
    </row>
    <row r="5091" spans="1:6" x14ac:dyDescent="0.3">
      <c r="A5091" s="3">
        <v>0</v>
      </c>
      <c r="B5091" s="2">
        <v>1</v>
      </c>
      <c r="C5091" s="2">
        <v>0</v>
      </c>
      <c r="D5091" s="3">
        <v>0</v>
      </c>
      <c r="E5091">
        <f t="shared" si="158"/>
        <v>-0.64500000000000002</v>
      </c>
      <c r="F5091">
        <f t="shared" si="159"/>
        <v>-274.95099999997046</v>
      </c>
    </row>
    <row r="5092" spans="1:6" x14ac:dyDescent="0.3">
      <c r="A5092" s="3">
        <v>0</v>
      </c>
      <c r="B5092" s="2">
        <v>1</v>
      </c>
      <c r="C5092" s="2">
        <v>0</v>
      </c>
      <c r="D5092" s="3">
        <v>0</v>
      </c>
      <c r="E5092">
        <f t="shared" si="158"/>
        <v>-0.64500000000000002</v>
      </c>
      <c r="F5092">
        <f t="shared" si="159"/>
        <v>-275.59599999997045</v>
      </c>
    </row>
    <row r="5093" spans="1:6" x14ac:dyDescent="0.3">
      <c r="A5093" s="3">
        <v>0</v>
      </c>
      <c r="B5093" s="2">
        <v>1</v>
      </c>
      <c r="C5093" s="2">
        <v>0</v>
      </c>
      <c r="D5093" s="3">
        <v>0</v>
      </c>
      <c r="E5093">
        <f t="shared" si="158"/>
        <v>-0.64500000000000002</v>
      </c>
      <c r="F5093">
        <f t="shared" si="159"/>
        <v>-276.24099999997043</v>
      </c>
    </row>
    <row r="5094" spans="1:6" x14ac:dyDescent="0.3">
      <c r="A5094" s="3">
        <v>0</v>
      </c>
      <c r="B5094" s="2">
        <v>1</v>
      </c>
      <c r="C5094" s="2">
        <v>0</v>
      </c>
      <c r="D5094" s="3">
        <v>0</v>
      </c>
      <c r="E5094">
        <f t="shared" si="158"/>
        <v>-0.64500000000000002</v>
      </c>
      <c r="F5094">
        <f t="shared" si="159"/>
        <v>-276.88599999997041</v>
      </c>
    </row>
    <row r="5095" spans="1:6" x14ac:dyDescent="0.3">
      <c r="A5095" s="3">
        <v>0</v>
      </c>
      <c r="B5095" s="2">
        <v>1</v>
      </c>
      <c r="C5095" s="2">
        <v>0</v>
      </c>
      <c r="D5095" s="3">
        <v>0</v>
      </c>
      <c r="E5095">
        <f t="shared" si="158"/>
        <v>-0.64500000000000002</v>
      </c>
      <c r="F5095">
        <f t="shared" si="159"/>
        <v>-277.53099999997039</v>
      </c>
    </row>
    <row r="5096" spans="1:6" x14ac:dyDescent="0.3">
      <c r="A5096" s="3">
        <v>0</v>
      </c>
      <c r="B5096" s="2">
        <v>1</v>
      </c>
      <c r="C5096" s="2">
        <v>0</v>
      </c>
      <c r="D5096" s="3">
        <v>0</v>
      </c>
      <c r="E5096">
        <f t="shared" si="158"/>
        <v>-0.64500000000000002</v>
      </c>
      <c r="F5096">
        <f t="shared" si="159"/>
        <v>-278.17599999997037</v>
      </c>
    </row>
    <row r="5097" spans="1:6" x14ac:dyDescent="0.3">
      <c r="A5097" s="3">
        <v>0</v>
      </c>
      <c r="B5097" s="2">
        <v>1</v>
      </c>
      <c r="C5097" s="2">
        <v>0</v>
      </c>
      <c r="D5097" s="3">
        <v>0</v>
      </c>
      <c r="E5097">
        <f t="shared" si="158"/>
        <v>-0.64500000000000002</v>
      </c>
      <c r="F5097">
        <f t="shared" si="159"/>
        <v>-278.82099999997035</v>
      </c>
    </row>
    <row r="5098" spans="1:6" x14ac:dyDescent="0.3">
      <c r="A5098" s="3">
        <v>0</v>
      </c>
      <c r="B5098" s="2">
        <v>1</v>
      </c>
      <c r="C5098" s="2">
        <v>0</v>
      </c>
      <c r="D5098" s="3">
        <v>0</v>
      </c>
      <c r="E5098">
        <f t="shared" si="158"/>
        <v>-0.64500000000000002</v>
      </c>
      <c r="F5098">
        <f t="shared" si="159"/>
        <v>-279.46599999997034</v>
      </c>
    </row>
    <row r="5099" spans="1:6" x14ac:dyDescent="0.3">
      <c r="A5099" s="3">
        <v>0</v>
      </c>
      <c r="B5099" s="2">
        <v>1</v>
      </c>
      <c r="C5099" s="2">
        <v>0</v>
      </c>
      <c r="D5099" s="3">
        <v>0</v>
      </c>
      <c r="E5099">
        <f t="shared" si="158"/>
        <v>-0.64500000000000002</v>
      </c>
      <c r="F5099">
        <f t="shared" si="159"/>
        <v>-280.11099999997032</v>
      </c>
    </row>
    <row r="5100" spans="1:6" x14ac:dyDescent="0.3">
      <c r="A5100" s="3">
        <v>0</v>
      </c>
      <c r="B5100" s="2">
        <v>1</v>
      </c>
      <c r="C5100" s="2">
        <v>0</v>
      </c>
      <c r="D5100" s="3">
        <v>0</v>
      </c>
      <c r="E5100">
        <f t="shared" si="158"/>
        <v>-0.64500000000000002</v>
      </c>
      <c r="F5100">
        <f t="shared" si="159"/>
        <v>-280.7559999999703</v>
      </c>
    </row>
    <row r="5101" spans="1:6" x14ac:dyDescent="0.3">
      <c r="A5101" s="3">
        <v>0</v>
      </c>
      <c r="B5101" s="2">
        <v>1</v>
      </c>
      <c r="C5101" s="2">
        <v>0</v>
      </c>
      <c r="D5101" s="3">
        <v>0</v>
      </c>
      <c r="E5101">
        <f t="shared" si="158"/>
        <v>-0.64500000000000002</v>
      </c>
      <c r="F5101">
        <f t="shared" si="159"/>
        <v>-281.40099999997028</v>
      </c>
    </row>
    <row r="5102" spans="1:6" x14ac:dyDescent="0.3">
      <c r="A5102" s="3">
        <v>0</v>
      </c>
      <c r="B5102" s="2">
        <v>1</v>
      </c>
      <c r="C5102" s="2">
        <v>0</v>
      </c>
      <c r="D5102" s="3">
        <v>0</v>
      </c>
      <c r="E5102">
        <f t="shared" si="158"/>
        <v>-0.64500000000000002</v>
      </c>
      <c r="F5102">
        <f t="shared" si="159"/>
        <v>-282.04599999997026</v>
      </c>
    </row>
    <row r="5103" spans="1:6" x14ac:dyDescent="0.3">
      <c r="A5103" s="3">
        <v>0</v>
      </c>
      <c r="B5103" s="2">
        <v>1</v>
      </c>
      <c r="C5103" s="2">
        <v>0</v>
      </c>
      <c r="D5103" s="3">
        <v>0</v>
      </c>
      <c r="E5103">
        <f t="shared" si="158"/>
        <v>-0.64500000000000002</v>
      </c>
      <c r="F5103">
        <f t="shared" si="159"/>
        <v>-282.69099999997024</v>
      </c>
    </row>
    <row r="5104" spans="1:6" x14ac:dyDescent="0.3">
      <c r="A5104" s="3">
        <v>0</v>
      </c>
      <c r="B5104" s="2">
        <v>1</v>
      </c>
      <c r="C5104" s="2">
        <v>0</v>
      </c>
      <c r="D5104" s="3">
        <v>0</v>
      </c>
      <c r="E5104">
        <f t="shared" si="158"/>
        <v>-0.64500000000000002</v>
      </c>
      <c r="F5104">
        <f t="shared" si="159"/>
        <v>-283.33599999997023</v>
      </c>
    </row>
    <row r="5105" spans="1:6" x14ac:dyDescent="0.3">
      <c r="A5105" s="3">
        <v>0</v>
      </c>
      <c r="B5105" s="2">
        <v>1</v>
      </c>
      <c r="C5105" s="2">
        <v>0</v>
      </c>
      <c r="D5105" s="3">
        <v>0</v>
      </c>
      <c r="E5105">
        <f t="shared" si="158"/>
        <v>-0.64500000000000002</v>
      </c>
      <c r="F5105">
        <f t="shared" si="159"/>
        <v>-283.98099999997021</v>
      </c>
    </row>
    <row r="5106" spans="1:6" x14ac:dyDescent="0.3">
      <c r="A5106" s="3">
        <v>0</v>
      </c>
      <c r="B5106" s="2">
        <v>1</v>
      </c>
      <c r="C5106" s="2">
        <v>0</v>
      </c>
      <c r="D5106" s="3">
        <v>0</v>
      </c>
      <c r="E5106">
        <f t="shared" si="158"/>
        <v>-0.64500000000000002</v>
      </c>
      <c r="F5106">
        <f t="shared" si="159"/>
        <v>-284.62599999997019</v>
      </c>
    </row>
    <row r="5107" spans="1:6" x14ac:dyDescent="0.3">
      <c r="A5107" s="3">
        <v>0</v>
      </c>
      <c r="B5107" s="2">
        <v>1</v>
      </c>
      <c r="C5107" s="2">
        <v>0</v>
      </c>
      <c r="D5107" s="3">
        <v>0</v>
      </c>
      <c r="E5107">
        <f t="shared" si="158"/>
        <v>-0.64500000000000002</v>
      </c>
      <c r="F5107">
        <f t="shared" si="159"/>
        <v>-285.27099999997017</v>
      </c>
    </row>
    <row r="5108" spans="1:6" x14ac:dyDescent="0.3">
      <c r="A5108" s="3">
        <v>0</v>
      </c>
      <c r="B5108" s="2">
        <v>1</v>
      </c>
      <c r="C5108" s="2">
        <v>0</v>
      </c>
      <c r="D5108" s="3">
        <v>0</v>
      </c>
      <c r="E5108">
        <f t="shared" si="158"/>
        <v>-0.64500000000000002</v>
      </c>
      <c r="F5108">
        <f t="shared" si="159"/>
        <v>-285.91599999997015</v>
      </c>
    </row>
    <row r="5109" spans="1:6" x14ac:dyDescent="0.3">
      <c r="A5109" s="3">
        <v>0</v>
      </c>
      <c r="B5109" s="2">
        <v>1</v>
      </c>
      <c r="C5109" s="2">
        <v>0</v>
      </c>
      <c r="D5109" s="3">
        <v>0</v>
      </c>
      <c r="E5109">
        <f t="shared" si="158"/>
        <v>-0.64500000000000002</v>
      </c>
      <c r="F5109">
        <f t="shared" si="159"/>
        <v>-286.56099999997014</v>
      </c>
    </row>
    <row r="5110" spans="1:6" x14ac:dyDescent="0.3">
      <c r="A5110" s="3">
        <v>0</v>
      </c>
      <c r="B5110" s="2">
        <v>1</v>
      </c>
      <c r="C5110" s="2">
        <v>0</v>
      </c>
      <c r="D5110" s="3">
        <v>0</v>
      </c>
      <c r="E5110">
        <f t="shared" si="158"/>
        <v>-0.64500000000000002</v>
      </c>
      <c r="F5110">
        <f t="shared" si="159"/>
        <v>-287.20599999997012</v>
      </c>
    </row>
    <row r="5111" spans="1:6" x14ac:dyDescent="0.3">
      <c r="A5111" s="3">
        <v>0</v>
      </c>
      <c r="B5111" s="2">
        <v>1</v>
      </c>
      <c r="C5111" s="2">
        <v>0</v>
      </c>
      <c r="D5111" s="3">
        <v>0</v>
      </c>
      <c r="E5111">
        <f t="shared" si="158"/>
        <v>-0.64500000000000002</v>
      </c>
      <c r="F5111">
        <f t="shared" si="159"/>
        <v>-287.8509999999701</v>
      </c>
    </row>
    <row r="5112" spans="1:6" x14ac:dyDescent="0.3">
      <c r="A5112" s="3">
        <v>0</v>
      </c>
      <c r="B5112" s="2">
        <v>1</v>
      </c>
      <c r="C5112" s="2">
        <v>0</v>
      </c>
      <c r="D5112" s="3">
        <v>0</v>
      </c>
      <c r="E5112">
        <f t="shared" si="158"/>
        <v>-0.64500000000000002</v>
      </c>
      <c r="F5112">
        <f t="shared" si="159"/>
        <v>-288.49599999997008</v>
      </c>
    </row>
    <row r="5113" spans="1:6" x14ac:dyDescent="0.3">
      <c r="A5113" s="3">
        <v>0</v>
      </c>
      <c r="B5113" s="2">
        <v>1</v>
      </c>
      <c r="C5113" s="2">
        <v>0</v>
      </c>
      <c r="D5113" s="3">
        <v>0</v>
      </c>
      <c r="E5113">
        <f t="shared" si="158"/>
        <v>-0.64500000000000002</v>
      </c>
      <c r="F5113">
        <f t="shared" si="159"/>
        <v>-289.14099999997006</v>
      </c>
    </row>
    <row r="5114" spans="1:6" x14ac:dyDescent="0.3">
      <c r="A5114" s="3">
        <v>0</v>
      </c>
      <c r="B5114" s="2">
        <v>1</v>
      </c>
      <c r="C5114" s="2">
        <v>0</v>
      </c>
      <c r="D5114" s="3">
        <v>0</v>
      </c>
      <c r="E5114">
        <f t="shared" si="158"/>
        <v>-0.64500000000000002</v>
      </c>
      <c r="F5114">
        <f t="shared" si="159"/>
        <v>-289.78599999997004</v>
      </c>
    </row>
    <row r="5115" spans="1:6" x14ac:dyDescent="0.3">
      <c r="A5115" s="3">
        <v>0</v>
      </c>
      <c r="B5115" s="2">
        <v>1</v>
      </c>
      <c r="C5115" s="2">
        <v>0</v>
      </c>
      <c r="D5115" s="3">
        <v>0</v>
      </c>
      <c r="E5115">
        <f t="shared" si="158"/>
        <v>-0.64500000000000002</v>
      </c>
      <c r="F5115">
        <f t="shared" si="159"/>
        <v>-290.43099999997003</v>
      </c>
    </row>
    <row r="5116" spans="1:6" x14ac:dyDescent="0.3">
      <c r="A5116" s="3">
        <v>0</v>
      </c>
      <c r="B5116" s="2">
        <v>1</v>
      </c>
      <c r="C5116" s="2">
        <v>0</v>
      </c>
      <c r="D5116" s="3">
        <v>0</v>
      </c>
      <c r="E5116">
        <f t="shared" si="158"/>
        <v>-0.64500000000000002</v>
      </c>
      <c r="F5116">
        <f t="shared" si="159"/>
        <v>-291.07599999997001</v>
      </c>
    </row>
    <row r="5117" spans="1:6" x14ac:dyDescent="0.3">
      <c r="A5117" s="3">
        <v>0</v>
      </c>
      <c r="B5117" s="2">
        <v>1</v>
      </c>
      <c r="C5117" s="2">
        <v>0</v>
      </c>
      <c r="D5117" s="3">
        <v>0</v>
      </c>
      <c r="E5117">
        <f t="shared" si="158"/>
        <v>-0.64500000000000002</v>
      </c>
      <c r="F5117">
        <f t="shared" si="159"/>
        <v>-291.72099999996999</v>
      </c>
    </row>
    <row r="5118" spans="1:6" x14ac:dyDescent="0.3">
      <c r="A5118" s="3">
        <v>0</v>
      </c>
      <c r="B5118" s="2">
        <v>1</v>
      </c>
      <c r="C5118" s="2">
        <v>0</v>
      </c>
      <c r="D5118" s="3">
        <v>0</v>
      </c>
      <c r="E5118">
        <f t="shared" si="158"/>
        <v>-0.64500000000000002</v>
      </c>
      <c r="F5118">
        <f t="shared" si="159"/>
        <v>-292.36599999996997</v>
      </c>
    </row>
    <row r="5119" spans="1:6" x14ac:dyDescent="0.3">
      <c r="A5119" s="3">
        <v>0</v>
      </c>
      <c r="B5119" s="2">
        <v>1</v>
      </c>
      <c r="C5119" s="2">
        <v>0</v>
      </c>
      <c r="D5119" s="3">
        <v>0</v>
      </c>
      <c r="E5119">
        <f t="shared" si="158"/>
        <v>-0.64500000000000002</v>
      </c>
      <c r="F5119">
        <f t="shared" si="159"/>
        <v>-293.01099999996995</v>
      </c>
    </row>
    <row r="5120" spans="1:6" x14ac:dyDescent="0.3">
      <c r="A5120" s="3">
        <v>0</v>
      </c>
      <c r="B5120" s="2">
        <v>1</v>
      </c>
      <c r="C5120" s="2">
        <v>0</v>
      </c>
      <c r="D5120" s="3">
        <v>0</v>
      </c>
      <c r="E5120">
        <f t="shared" si="158"/>
        <v>-0.64500000000000002</v>
      </c>
      <c r="F5120">
        <f t="shared" si="159"/>
        <v>-293.65599999996994</v>
      </c>
    </row>
    <row r="5121" spans="1:6" x14ac:dyDescent="0.3">
      <c r="A5121" s="3">
        <v>0</v>
      </c>
      <c r="B5121" s="2">
        <v>1</v>
      </c>
      <c r="C5121" s="2">
        <v>0</v>
      </c>
      <c r="D5121" s="3">
        <v>0</v>
      </c>
      <c r="E5121">
        <f t="shared" si="158"/>
        <v>-0.64500000000000002</v>
      </c>
      <c r="F5121">
        <f t="shared" si="159"/>
        <v>-294.30099999996992</v>
      </c>
    </row>
    <row r="5122" spans="1:6" x14ac:dyDescent="0.3">
      <c r="A5122" s="3">
        <v>0</v>
      </c>
      <c r="B5122" s="2">
        <v>1</v>
      </c>
      <c r="C5122" s="2">
        <v>0</v>
      </c>
      <c r="D5122" s="3">
        <v>0</v>
      </c>
      <c r="E5122">
        <f t="shared" si="158"/>
        <v>-0.64500000000000002</v>
      </c>
      <c r="F5122">
        <f t="shared" si="159"/>
        <v>-294.9459999999699</v>
      </c>
    </row>
    <row r="5123" spans="1:6" x14ac:dyDescent="0.3">
      <c r="A5123" s="3">
        <v>0</v>
      </c>
      <c r="B5123" s="2">
        <v>1</v>
      </c>
      <c r="C5123" s="2">
        <v>0</v>
      </c>
      <c r="D5123" s="3">
        <v>0</v>
      </c>
      <c r="E5123">
        <f t="shared" ref="E5123:E5186" si="160">IF(A5123=1,0.628,-0.645)</f>
        <v>-0.64500000000000002</v>
      </c>
      <c r="F5123">
        <f t="shared" si="159"/>
        <v>-295.59099999996988</v>
      </c>
    </row>
    <row r="5124" spans="1:6" x14ac:dyDescent="0.3">
      <c r="A5124" s="3">
        <v>0</v>
      </c>
      <c r="B5124" s="2">
        <v>1</v>
      </c>
      <c r="C5124" s="2">
        <v>0</v>
      </c>
      <c r="D5124" s="3">
        <v>0</v>
      </c>
      <c r="E5124">
        <f t="shared" si="160"/>
        <v>-0.64500000000000002</v>
      </c>
      <c r="F5124">
        <f t="shared" ref="F5124:F5187" si="161">E5124+F5123</f>
        <v>-296.23599999996986</v>
      </c>
    </row>
    <row r="5125" spans="1:6" x14ac:dyDescent="0.3">
      <c r="A5125" s="3">
        <v>0</v>
      </c>
      <c r="B5125" s="2">
        <v>1</v>
      </c>
      <c r="C5125" s="2">
        <v>0</v>
      </c>
      <c r="D5125" s="3">
        <v>0</v>
      </c>
      <c r="E5125">
        <f t="shared" si="160"/>
        <v>-0.64500000000000002</v>
      </c>
      <c r="F5125">
        <f t="shared" si="161"/>
        <v>-296.88099999996984</v>
      </c>
    </row>
    <row r="5126" spans="1:6" x14ac:dyDescent="0.3">
      <c r="A5126" s="3">
        <v>0</v>
      </c>
      <c r="B5126" s="2">
        <v>1</v>
      </c>
      <c r="C5126" s="2">
        <v>0</v>
      </c>
      <c r="D5126" s="3">
        <v>0</v>
      </c>
      <c r="E5126">
        <f t="shared" si="160"/>
        <v>-0.64500000000000002</v>
      </c>
      <c r="F5126">
        <f t="shared" si="161"/>
        <v>-297.52599999996983</v>
      </c>
    </row>
    <row r="5127" spans="1:6" x14ac:dyDescent="0.3">
      <c r="A5127" s="3">
        <v>0</v>
      </c>
      <c r="B5127" s="2">
        <v>1</v>
      </c>
      <c r="C5127" s="2">
        <v>0</v>
      </c>
      <c r="D5127" s="3">
        <v>0</v>
      </c>
      <c r="E5127">
        <f t="shared" si="160"/>
        <v>-0.64500000000000002</v>
      </c>
      <c r="F5127">
        <f t="shared" si="161"/>
        <v>-298.17099999996981</v>
      </c>
    </row>
    <row r="5128" spans="1:6" x14ac:dyDescent="0.3">
      <c r="A5128" s="3">
        <v>0</v>
      </c>
      <c r="B5128" s="2">
        <v>1</v>
      </c>
      <c r="C5128" s="2">
        <v>0</v>
      </c>
      <c r="D5128" s="3">
        <v>0</v>
      </c>
      <c r="E5128">
        <f t="shared" si="160"/>
        <v>-0.64500000000000002</v>
      </c>
      <c r="F5128">
        <f t="shared" si="161"/>
        <v>-298.81599999996979</v>
      </c>
    </row>
    <row r="5129" spans="1:6" x14ac:dyDescent="0.3">
      <c r="A5129" s="3">
        <v>0</v>
      </c>
      <c r="B5129" s="2">
        <v>1</v>
      </c>
      <c r="C5129" s="2">
        <v>0</v>
      </c>
      <c r="D5129" s="3">
        <v>0</v>
      </c>
      <c r="E5129">
        <f t="shared" si="160"/>
        <v>-0.64500000000000002</v>
      </c>
      <c r="F5129">
        <f t="shared" si="161"/>
        <v>-299.46099999996977</v>
      </c>
    </row>
    <row r="5130" spans="1:6" x14ac:dyDescent="0.3">
      <c r="A5130" s="3">
        <v>0</v>
      </c>
      <c r="B5130" s="2">
        <v>1</v>
      </c>
      <c r="C5130" s="2">
        <v>0</v>
      </c>
      <c r="D5130" s="3">
        <v>0</v>
      </c>
      <c r="E5130">
        <f t="shared" si="160"/>
        <v>-0.64500000000000002</v>
      </c>
      <c r="F5130">
        <f t="shared" si="161"/>
        <v>-300.10599999996975</v>
      </c>
    </row>
    <row r="5131" spans="1:6" x14ac:dyDescent="0.3">
      <c r="A5131" s="3">
        <v>0</v>
      </c>
      <c r="B5131" s="2">
        <v>1</v>
      </c>
      <c r="C5131" s="2">
        <v>0</v>
      </c>
      <c r="D5131" s="3">
        <v>0</v>
      </c>
      <c r="E5131">
        <f t="shared" si="160"/>
        <v>-0.64500000000000002</v>
      </c>
      <c r="F5131">
        <f t="shared" si="161"/>
        <v>-300.75099999996974</v>
      </c>
    </row>
    <row r="5132" spans="1:6" x14ac:dyDescent="0.3">
      <c r="A5132" s="3">
        <v>0</v>
      </c>
      <c r="B5132" s="2">
        <v>1</v>
      </c>
      <c r="C5132" s="2">
        <v>0</v>
      </c>
      <c r="D5132" s="3">
        <v>0</v>
      </c>
      <c r="E5132">
        <f t="shared" si="160"/>
        <v>-0.64500000000000002</v>
      </c>
      <c r="F5132">
        <f t="shared" si="161"/>
        <v>-301.39599999996972</v>
      </c>
    </row>
    <row r="5133" spans="1:6" x14ac:dyDescent="0.3">
      <c r="A5133" s="3">
        <v>0</v>
      </c>
      <c r="B5133" s="2">
        <v>1</v>
      </c>
      <c r="C5133" s="2">
        <v>0</v>
      </c>
      <c r="D5133" s="3">
        <v>0</v>
      </c>
      <c r="E5133">
        <f t="shared" si="160"/>
        <v>-0.64500000000000002</v>
      </c>
      <c r="F5133">
        <f t="shared" si="161"/>
        <v>-302.0409999999697</v>
      </c>
    </row>
    <row r="5134" spans="1:6" x14ac:dyDescent="0.3">
      <c r="A5134" s="3">
        <v>0</v>
      </c>
      <c r="B5134" s="2">
        <v>1</v>
      </c>
      <c r="C5134" s="2">
        <v>0</v>
      </c>
      <c r="D5134" s="3">
        <v>0</v>
      </c>
      <c r="E5134">
        <f t="shared" si="160"/>
        <v>-0.64500000000000002</v>
      </c>
      <c r="F5134">
        <f t="shared" si="161"/>
        <v>-302.68599999996968</v>
      </c>
    </row>
    <row r="5135" spans="1:6" x14ac:dyDescent="0.3">
      <c r="A5135" s="3">
        <v>0</v>
      </c>
      <c r="B5135" s="2">
        <v>1</v>
      </c>
      <c r="C5135" s="2">
        <v>0</v>
      </c>
      <c r="D5135" s="3">
        <v>0</v>
      </c>
      <c r="E5135">
        <f t="shared" si="160"/>
        <v>-0.64500000000000002</v>
      </c>
      <c r="F5135">
        <f t="shared" si="161"/>
        <v>-303.33099999996966</v>
      </c>
    </row>
    <row r="5136" spans="1:6" x14ac:dyDescent="0.3">
      <c r="A5136" s="3">
        <v>0</v>
      </c>
      <c r="B5136" s="2">
        <v>1</v>
      </c>
      <c r="C5136" s="2">
        <v>0</v>
      </c>
      <c r="D5136" s="3">
        <v>0</v>
      </c>
      <c r="E5136">
        <f t="shared" si="160"/>
        <v>-0.64500000000000002</v>
      </c>
      <c r="F5136">
        <f t="shared" si="161"/>
        <v>-303.97599999996964</v>
      </c>
    </row>
    <row r="5137" spans="1:6" x14ac:dyDescent="0.3">
      <c r="A5137" s="3">
        <v>0</v>
      </c>
      <c r="B5137" s="2">
        <v>1</v>
      </c>
      <c r="C5137" s="2">
        <v>0</v>
      </c>
      <c r="D5137" s="3">
        <v>0</v>
      </c>
      <c r="E5137">
        <f t="shared" si="160"/>
        <v>-0.64500000000000002</v>
      </c>
      <c r="F5137">
        <f t="shared" si="161"/>
        <v>-304.62099999996963</v>
      </c>
    </row>
    <row r="5138" spans="1:6" x14ac:dyDescent="0.3">
      <c r="A5138" s="3">
        <v>0</v>
      </c>
      <c r="B5138" s="2">
        <v>1</v>
      </c>
      <c r="C5138" s="2">
        <v>0</v>
      </c>
      <c r="D5138" s="3">
        <v>0</v>
      </c>
      <c r="E5138">
        <f t="shared" si="160"/>
        <v>-0.64500000000000002</v>
      </c>
      <c r="F5138">
        <f t="shared" si="161"/>
        <v>-305.26599999996961</v>
      </c>
    </row>
    <row r="5139" spans="1:6" x14ac:dyDescent="0.3">
      <c r="A5139" s="3">
        <v>0</v>
      </c>
      <c r="B5139" s="2">
        <v>1</v>
      </c>
      <c r="C5139" s="2">
        <v>0</v>
      </c>
      <c r="D5139" s="3">
        <v>0</v>
      </c>
      <c r="E5139">
        <f t="shared" si="160"/>
        <v>-0.64500000000000002</v>
      </c>
      <c r="F5139">
        <f t="shared" si="161"/>
        <v>-305.91099999996959</v>
      </c>
    </row>
    <row r="5140" spans="1:6" x14ac:dyDescent="0.3">
      <c r="A5140" s="3">
        <v>0</v>
      </c>
      <c r="B5140" s="2">
        <v>1</v>
      </c>
      <c r="C5140" s="2">
        <v>0</v>
      </c>
      <c r="D5140" s="3">
        <v>0</v>
      </c>
      <c r="E5140">
        <f t="shared" si="160"/>
        <v>-0.64500000000000002</v>
      </c>
      <c r="F5140">
        <f t="shared" si="161"/>
        <v>-306.55599999996957</v>
      </c>
    </row>
    <row r="5141" spans="1:6" x14ac:dyDescent="0.3">
      <c r="A5141" s="3">
        <v>0</v>
      </c>
      <c r="B5141" s="2">
        <v>1</v>
      </c>
      <c r="C5141" s="2">
        <v>0</v>
      </c>
      <c r="D5141" s="3">
        <v>0</v>
      </c>
      <c r="E5141">
        <f t="shared" si="160"/>
        <v>-0.64500000000000002</v>
      </c>
      <c r="F5141">
        <f t="shared" si="161"/>
        <v>-307.20099999996955</v>
      </c>
    </row>
    <row r="5142" spans="1:6" x14ac:dyDescent="0.3">
      <c r="A5142" s="3">
        <v>0</v>
      </c>
      <c r="B5142" s="2">
        <v>1</v>
      </c>
      <c r="C5142" s="2">
        <v>0</v>
      </c>
      <c r="D5142" s="3">
        <v>0</v>
      </c>
      <c r="E5142">
        <f t="shared" si="160"/>
        <v>-0.64500000000000002</v>
      </c>
      <c r="F5142">
        <f t="shared" si="161"/>
        <v>-307.84599999996954</v>
      </c>
    </row>
    <row r="5143" spans="1:6" x14ac:dyDescent="0.3">
      <c r="A5143" s="3">
        <v>0</v>
      </c>
      <c r="B5143" s="2">
        <v>1</v>
      </c>
      <c r="C5143" s="2">
        <v>0</v>
      </c>
      <c r="D5143" s="3">
        <v>0</v>
      </c>
      <c r="E5143">
        <f t="shared" si="160"/>
        <v>-0.64500000000000002</v>
      </c>
      <c r="F5143">
        <f t="shared" si="161"/>
        <v>-308.49099999996952</v>
      </c>
    </row>
    <row r="5144" spans="1:6" x14ac:dyDescent="0.3">
      <c r="A5144" s="3">
        <v>0</v>
      </c>
      <c r="B5144" s="2">
        <v>1</v>
      </c>
      <c r="C5144" s="2">
        <v>0</v>
      </c>
      <c r="D5144" s="3">
        <v>0</v>
      </c>
      <c r="E5144">
        <f t="shared" si="160"/>
        <v>-0.64500000000000002</v>
      </c>
      <c r="F5144">
        <f t="shared" si="161"/>
        <v>-309.1359999999695</v>
      </c>
    </row>
    <row r="5145" spans="1:6" x14ac:dyDescent="0.3">
      <c r="A5145" s="3">
        <v>0</v>
      </c>
      <c r="B5145" s="2">
        <v>1</v>
      </c>
      <c r="C5145" s="2">
        <v>0</v>
      </c>
      <c r="D5145" s="3">
        <v>0</v>
      </c>
      <c r="E5145">
        <f t="shared" si="160"/>
        <v>-0.64500000000000002</v>
      </c>
      <c r="F5145">
        <f t="shared" si="161"/>
        <v>-309.78099999996948</v>
      </c>
    </row>
    <row r="5146" spans="1:6" x14ac:dyDescent="0.3">
      <c r="A5146" s="3">
        <v>0</v>
      </c>
      <c r="B5146" s="2">
        <v>1</v>
      </c>
      <c r="C5146" s="2">
        <v>0</v>
      </c>
      <c r="D5146" s="3">
        <v>0</v>
      </c>
      <c r="E5146">
        <f t="shared" si="160"/>
        <v>-0.64500000000000002</v>
      </c>
      <c r="F5146">
        <f t="shared" si="161"/>
        <v>-310.42599999996946</v>
      </c>
    </row>
    <row r="5147" spans="1:6" x14ac:dyDescent="0.3">
      <c r="A5147" s="3">
        <v>0</v>
      </c>
      <c r="B5147" s="2">
        <v>1</v>
      </c>
      <c r="C5147" s="2">
        <v>0</v>
      </c>
      <c r="D5147" s="3">
        <v>0</v>
      </c>
      <c r="E5147">
        <f t="shared" si="160"/>
        <v>-0.64500000000000002</v>
      </c>
      <c r="F5147">
        <f t="shared" si="161"/>
        <v>-311.07099999996944</v>
      </c>
    </row>
    <row r="5148" spans="1:6" x14ac:dyDescent="0.3">
      <c r="A5148" s="3">
        <v>0</v>
      </c>
      <c r="B5148" s="2">
        <v>1</v>
      </c>
      <c r="C5148" s="2">
        <v>0</v>
      </c>
      <c r="D5148" s="3">
        <v>0</v>
      </c>
      <c r="E5148">
        <f t="shared" si="160"/>
        <v>-0.64500000000000002</v>
      </c>
      <c r="F5148">
        <f t="shared" si="161"/>
        <v>-311.71599999996943</v>
      </c>
    </row>
    <row r="5149" spans="1:6" x14ac:dyDescent="0.3">
      <c r="A5149" s="3">
        <v>0</v>
      </c>
      <c r="B5149" s="2">
        <v>1</v>
      </c>
      <c r="C5149" s="2">
        <v>0</v>
      </c>
      <c r="D5149" s="3">
        <v>0</v>
      </c>
      <c r="E5149">
        <f t="shared" si="160"/>
        <v>-0.64500000000000002</v>
      </c>
      <c r="F5149">
        <f t="shared" si="161"/>
        <v>-312.36099999996941</v>
      </c>
    </row>
    <row r="5150" spans="1:6" x14ac:dyDescent="0.3">
      <c r="A5150" s="3">
        <v>0</v>
      </c>
      <c r="B5150" s="2">
        <v>1</v>
      </c>
      <c r="C5150" s="2">
        <v>0</v>
      </c>
      <c r="D5150" s="3">
        <v>0</v>
      </c>
      <c r="E5150">
        <f t="shared" si="160"/>
        <v>-0.64500000000000002</v>
      </c>
      <c r="F5150">
        <f t="shared" si="161"/>
        <v>-313.00599999996939</v>
      </c>
    </row>
    <row r="5151" spans="1:6" x14ac:dyDescent="0.3">
      <c r="A5151" s="3">
        <v>0</v>
      </c>
      <c r="B5151" s="2">
        <v>1</v>
      </c>
      <c r="C5151" s="2">
        <v>0</v>
      </c>
      <c r="D5151" s="3">
        <v>0</v>
      </c>
      <c r="E5151">
        <f t="shared" si="160"/>
        <v>-0.64500000000000002</v>
      </c>
      <c r="F5151">
        <f t="shared" si="161"/>
        <v>-313.65099999996937</v>
      </c>
    </row>
    <row r="5152" spans="1:6" x14ac:dyDescent="0.3">
      <c r="A5152" s="3">
        <v>0</v>
      </c>
      <c r="B5152" s="2">
        <v>1</v>
      </c>
      <c r="C5152" s="2">
        <v>0</v>
      </c>
      <c r="D5152" s="3">
        <v>0</v>
      </c>
      <c r="E5152">
        <f t="shared" si="160"/>
        <v>-0.64500000000000002</v>
      </c>
      <c r="F5152">
        <f t="shared" si="161"/>
        <v>-314.29599999996935</v>
      </c>
    </row>
    <row r="5153" spans="1:6" x14ac:dyDescent="0.3">
      <c r="A5153" s="3">
        <v>0</v>
      </c>
      <c r="B5153" s="2">
        <v>1</v>
      </c>
      <c r="C5153" s="2">
        <v>0</v>
      </c>
      <c r="D5153" s="3">
        <v>0</v>
      </c>
      <c r="E5153">
        <f t="shared" si="160"/>
        <v>-0.64500000000000002</v>
      </c>
      <c r="F5153">
        <f t="shared" si="161"/>
        <v>-314.94099999996934</v>
      </c>
    </row>
    <row r="5154" spans="1:6" x14ac:dyDescent="0.3">
      <c r="A5154" s="3">
        <v>0</v>
      </c>
      <c r="B5154" s="2">
        <v>1</v>
      </c>
      <c r="C5154" s="2">
        <v>0</v>
      </c>
      <c r="D5154" s="3">
        <v>0</v>
      </c>
      <c r="E5154">
        <f t="shared" si="160"/>
        <v>-0.64500000000000002</v>
      </c>
      <c r="F5154">
        <f t="shared" si="161"/>
        <v>-315.58599999996932</v>
      </c>
    </row>
    <row r="5155" spans="1:6" x14ac:dyDescent="0.3">
      <c r="A5155" s="3">
        <v>0</v>
      </c>
      <c r="B5155" s="2">
        <v>1</v>
      </c>
      <c r="C5155" s="2">
        <v>0</v>
      </c>
      <c r="D5155" s="3">
        <v>0</v>
      </c>
      <c r="E5155">
        <f t="shared" si="160"/>
        <v>-0.64500000000000002</v>
      </c>
      <c r="F5155">
        <f t="shared" si="161"/>
        <v>-316.2309999999693</v>
      </c>
    </row>
    <row r="5156" spans="1:6" x14ac:dyDescent="0.3">
      <c r="A5156" s="3">
        <v>0</v>
      </c>
      <c r="B5156" s="2">
        <v>1</v>
      </c>
      <c r="C5156" s="2">
        <v>0</v>
      </c>
      <c r="D5156" s="3">
        <v>0</v>
      </c>
      <c r="E5156">
        <f t="shared" si="160"/>
        <v>-0.64500000000000002</v>
      </c>
      <c r="F5156">
        <f t="shared" si="161"/>
        <v>-316.87599999996928</v>
      </c>
    </row>
    <row r="5157" spans="1:6" x14ac:dyDescent="0.3">
      <c r="A5157" s="3">
        <v>0</v>
      </c>
      <c r="B5157" s="2">
        <v>1</v>
      </c>
      <c r="C5157" s="2">
        <v>0</v>
      </c>
      <c r="D5157" s="3">
        <v>0</v>
      </c>
      <c r="E5157">
        <f t="shared" si="160"/>
        <v>-0.64500000000000002</v>
      </c>
      <c r="F5157">
        <f t="shared" si="161"/>
        <v>-317.52099999996926</v>
      </c>
    </row>
    <row r="5158" spans="1:6" x14ac:dyDescent="0.3">
      <c r="A5158" s="3">
        <v>0</v>
      </c>
      <c r="B5158" s="2">
        <v>1</v>
      </c>
      <c r="C5158" s="2">
        <v>0</v>
      </c>
      <c r="D5158" s="3">
        <v>0</v>
      </c>
      <c r="E5158">
        <f t="shared" si="160"/>
        <v>-0.64500000000000002</v>
      </c>
      <c r="F5158">
        <f t="shared" si="161"/>
        <v>-318.16599999996924</v>
      </c>
    </row>
    <row r="5159" spans="1:6" x14ac:dyDescent="0.3">
      <c r="A5159" s="3">
        <v>0</v>
      </c>
      <c r="B5159" s="2">
        <v>1</v>
      </c>
      <c r="C5159" s="2">
        <v>0</v>
      </c>
      <c r="D5159" s="3">
        <v>0</v>
      </c>
      <c r="E5159">
        <f t="shared" si="160"/>
        <v>-0.64500000000000002</v>
      </c>
      <c r="F5159">
        <f t="shared" si="161"/>
        <v>-318.81099999996923</v>
      </c>
    </row>
    <row r="5160" spans="1:6" x14ac:dyDescent="0.3">
      <c r="A5160" s="3">
        <v>0</v>
      </c>
      <c r="B5160" s="2">
        <v>1</v>
      </c>
      <c r="C5160" s="2">
        <v>0</v>
      </c>
      <c r="D5160" s="3">
        <v>0</v>
      </c>
      <c r="E5160">
        <f t="shared" si="160"/>
        <v>-0.64500000000000002</v>
      </c>
      <c r="F5160">
        <f t="shared" si="161"/>
        <v>-319.45599999996921</v>
      </c>
    </row>
    <row r="5161" spans="1:6" x14ac:dyDescent="0.3">
      <c r="A5161" s="3">
        <v>0</v>
      </c>
      <c r="B5161" s="2">
        <v>1</v>
      </c>
      <c r="C5161" s="2">
        <v>0</v>
      </c>
      <c r="D5161" s="3">
        <v>0</v>
      </c>
      <c r="E5161">
        <f t="shared" si="160"/>
        <v>-0.64500000000000002</v>
      </c>
      <c r="F5161">
        <f t="shared" si="161"/>
        <v>-320.10099999996919</v>
      </c>
    </row>
    <row r="5162" spans="1:6" x14ac:dyDescent="0.3">
      <c r="A5162" s="3">
        <v>0</v>
      </c>
      <c r="B5162" s="2">
        <v>1</v>
      </c>
      <c r="C5162" s="2">
        <v>0</v>
      </c>
      <c r="D5162" s="3">
        <v>0</v>
      </c>
      <c r="E5162">
        <f t="shared" si="160"/>
        <v>-0.64500000000000002</v>
      </c>
      <c r="F5162">
        <f t="shared" si="161"/>
        <v>-320.74599999996917</v>
      </c>
    </row>
    <row r="5163" spans="1:6" x14ac:dyDescent="0.3">
      <c r="A5163" s="3">
        <v>0</v>
      </c>
      <c r="B5163" s="2">
        <v>1</v>
      </c>
      <c r="C5163" s="2">
        <v>0</v>
      </c>
      <c r="D5163" s="3">
        <v>0</v>
      </c>
      <c r="E5163">
        <f t="shared" si="160"/>
        <v>-0.64500000000000002</v>
      </c>
      <c r="F5163">
        <f t="shared" si="161"/>
        <v>-321.39099999996915</v>
      </c>
    </row>
    <row r="5164" spans="1:6" x14ac:dyDescent="0.3">
      <c r="A5164" s="3">
        <v>0</v>
      </c>
      <c r="B5164" s="2">
        <v>1</v>
      </c>
      <c r="C5164" s="2">
        <v>0</v>
      </c>
      <c r="D5164" s="3">
        <v>0</v>
      </c>
      <c r="E5164">
        <f t="shared" si="160"/>
        <v>-0.64500000000000002</v>
      </c>
      <c r="F5164">
        <f t="shared" si="161"/>
        <v>-322.03599999996914</v>
      </c>
    </row>
    <row r="5165" spans="1:6" x14ac:dyDescent="0.3">
      <c r="A5165" s="3">
        <v>0</v>
      </c>
      <c r="B5165" s="2">
        <v>1</v>
      </c>
      <c r="C5165" s="2">
        <v>0</v>
      </c>
      <c r="D5165" s="3">
        <v>0</v>
      </c>
      <c r="E5165">
        <f t="shared" si="160"/>
        <v>-0.64500000000000002</v>
      </c>
      <c r="F5165">
        <f t="shared" si="161"/>
        <v>-322.68099999996912</v>
      </c>
    </row>
    <row r="5166" spans="1:6" x14ac:dyDescent="0.3">
      <c r="A5166" s="3">
        <v>0</v>
      </c>
      <c r="B5166" s="2">
        <v>1</v>
      </c>
      <c r="C5166" s="2">
        <v>0</v>
      </c>
      <c r="D5166" s="3">
        <v>0</v>
      </c>
      <c r="E5166">
        <f t="shared" si="160"/>
        <v>-0.64500000000000002</v>
      </c>
      <c r="F5166">
        <f t="shared" si="161"/>
        <v>-323.3259999999691</v>
      </c>
    </row>
    <row r="5167" spans="1:6" x14ac:dyDescent="0.3">
      <c r="A5167" s="3">
        <v>0</v>
      </c>
      <c r="B5167" s="2">
        <v>1</v>
      </c>
      <c r="C5167" s="2">
        <v>0</v>
      </c>
      <c r="D5167" s="3">
        <v>0</v>
      </c>
      <c r="E5167">
        <f t="shared" si="160"/>
        <v>-0.64500000000000002</v>
      </c>
      <c r="F5167">
        <f t="shared" si="161"/>
        <v>-323.97099999996908</v>
      </c>
    </row>
    <row r="5168" spans="1:6" x14ac:dyDescent="0.3">
      <c r="A5168" s="3">
        <v>0</v>
      </c>
      <c r="B5168" s="2">
        <v>1</v>
      </c>
      <c r="C5168" s="2">
        <v>0</v>
      </c>
      <c r="D5168" s="3">
        <v>0</v>
      </c>
      <c r="E5168">
        <f t="shared" si="160"/>
        <v>-0.64500000000000002</v>
      </c>
      <c r="F5168">
        <f t="shared" si="161"/>
        <v>-324.61599999996906</v>
      </c>
    </row>
    <row r="5169" spans="1:6" x14ac:dyDescent="0.3">
      <c r="A5169" s="3">
        <v>0</v>
      </c>
      <c r="B5169" s="2">
        <v>1</v>
      </c>
      <c r="C5169" s="2">
        <v>0</v>
      </c>
      <c r="D5169" s="3">
        <v>0</v>
      </c>
      <c r="E5169">
        <f t="shared" si="160"/>
        <v>-0.64500000000000002</v>
      </c>
      <c r="F5169">
        <f t="shared" si="161"/>
        <v>-325.26099999996904</v>
      </c>
    </row>
    <row r="5170" spans="1:6" x14ac:dyDescent="0.3">
      <c r="A5170" s="3">
        <v>0</v>
      </c>
      <c r="B5170" s="2">
        <v>1</v>
      </c>
      <c r="C5170" s="2">
        <v>0</v>
      </c>
      <c r="D5170" s="3">
        <v>0</v>
      </c>
      <c r="E5170">
        <f t="shared" si="160"/>
        <v>-0.64500000000000002</v>
      </c>
      <c r="F5170">
        <f t="shared" si="161"/>
        <v>-325.90599999996903</v>
      </c>
    </row>
    <row r="5171" spans="1:6" x14ac:dyDescent="0.3">
      <c r="A5171" s="3">
        <v>0</v>
      </c>
      <c r="B5171" s="2">
        <v>1</v>
      </c>
      <c r="C5171" s="2">
        <v>0</v>
      </c>
      <c r="D5171" s="3">
        <v>0</v>
      </c>
      <c r="E5171">
        <f t="shared" si="160"/>
        <v>-0.64500000000000002</v>
      </c>
      <c r="F5171">
        <f t="shared" si="161"/>
        <v>-326.55099999996901</v>
      </c>
    </row>
    <row r="5172" spans="1:6" x14ac:dyDescent="0.3">
      <c r="A5172" s="3">
        <v>0</v>
      </c>
      <c r="B5172" s="2">
        <v>1</v>
      </c>
      <c r="C5172" s="2">
        <v>0</v>
      </c>
      <c r="D5172" s="3">
        <v>0</v>
      </c>
      <c r="E5172">
        <f t="shared" si="160"/>
        <v>-0.64500000000000002</v>
      </c>
      <c r="F5172">
        <f t="shared" si="161"/>
        <v>-327.19599999996899</v>
      </c>
    </row>
    <row r="5173" spans="1:6" x14ac:dyDescent="0.3">
      <c r="A5173" s="3">
        <v>0</v>
      </c>
      <c r="B5173" s="2">
        <v>1</v>
      </c>
      <c r="C5173" s="2">
        <v>0</v>
      </c>
      <c r="D5173" s="3">
        <v>0</v>
      </c>
      <c r="E5173">
        <f t="shared" si="160"/>
        <v>-0.64500000000000002</v>
      </c>
      <c r="F5173">
        <f t="shared" si="161"/>
        <v>-327.84099999996897</v>
      </c>
    </row>
    <row r="5174" spans="1:6" x14ac:dyDescent="0.3">
      <c r="A5174" s="3">
        <v>0</v>
      </c>
      <c r="B5174" s="2">
        <v>1</v>
      </c>
      <c r="C5174" s="2">
        <v>0</v>
      </c>
      <c r="D5174" s="3">
        <v>0</v>
      </c>
      <c r="E5174">
        <f t="shared" si="160"/>
        <v>-0.64500000000000002</v>
      </c>
      <c r="F5174">
        <f t="shared" si="161"/>
        <v>-328.48599999996895</v>
      </c>
    </row>
    <row r="5175" spans="1:6" x14ac:dyDescent="0.3">
      <c r="A5175" s="3">
        <v>0</v>
      </c>
      <c r="B5175" s="2">
        <v>1</v>
      </c>
      <c r="C5175" s="2">
        <v>0</v>
      </c>
      <c r="D5175" s="3">
        <v>0</v>
      </c>
      <c r="E5175">
        <f t="shared" si="160"/>
        <v>-0.64500000000000002</v>
      </c>
      <c r="F5175">
        <f t="shared" si="161"/>
        <v>-329.13099999996894</v>
      </c>
    </row>
    <row r="5176" spans="1:6" x14ac:dyDescent="0.3">
      <c r="A5176" s="3">
        <v>0</v>
      </c>
      <c r="B5176" s="2">
        <v>1</v>
      </c>
      <c r="C5176" s="2">
        <v>0</v>
      </c>
      <c r="D5176" s="3">
        <v>0</v>
      </c>
      <c r="E5176">
        <f t="shared" si="160"/>
        <v>-0.64500000000000002</v>
      </c>
      <c r="F5176">
        <f t="shared" si="161"/>
        <v>-329.77599999996892</v>
      </c>
    </row>
    <row r="5177" spans="1:6" x14ac:dyDescent="0.3">
      <c r="A5177" s="3">
        <v>0</v>
      </c>
      <c r="B5177" s="2">
        <v>1</v>
      </c>
      <c r="C5177" s="2">
        <v>0</v>
      </c>
      <c r="D5177" s="3">
        <v>0</v>
      </c>
      <c r="E5177">
        <f t="shared" si="160"/>
        <v>-0.64500000000000002</v>
      </c>
      <c r="F5177">
        <f t="shared" si="161"/>
        <v>-330.4209999999689</v>
      </c>
    </row>
    <row r="5178" spans="1:6" x14ac:dyDescent="0.3">
      <c r="A5178" s="3">
        <v>0</v>
      </c>
      <c r="B5178" s="2">
        <v>1</v>
      </c>
      <c r="C5178" s="2">
        <v>0</v>
      </c>
      <c r="D5178" s="3">
        <v>0</v>
      </c>
      <c r="E5178">
        <f t="shared" si="160"/>
        <v>-0.64500000000000002</v>
      </c>
      <c r="F5178">
        <f t="shared" si="161"/>
        <v>-331.06599999996888</v>
      </c>
    </row>
    <row r="5179" spans="1:6" x14ac:dyDescent="0.3">
      <c r="A5179" s="3">
        <v>0</v>
      </c>
      <c r="B5179" s="2">
        <v>1</v>
      </c>
      <c r="C5179" s="2">
        <v>0</v>
      </c>
      <c r="D5179" s="3">
        <v>0</v>
      </c>
      <c r="E5179">
        <f t="shared" si="160"/>
        <v>-0.64500000000000002</v>
      </c>
      <c r="F5179">
        <f t="shared" si="161"/>
        <v>-331.71099999996886</v>
      </c>
    </row>
    <row r="5180" spans="1:6" x14ac:dyDescent="0.3">
      <c r="A5180" s="3">
        <v>0</v>
      </c>
      <c r="B5180" s="2">
        <v>1</v>
      </c>
      <c r="C5180" s="2">
        <v>0</v>
      </c>
      <c r="D5180" s="3">
        <v>0</v>
      </c>
      <c r="E5180">
        <f t="shared" si="160"/>
        <v>-0.64500000000000002</v>
      </c>
      <c r="F5180">
        <f t="shared" si="161"/>
        <v>-332.35599999996884</v>
      </c>
    </row>
    <row r="5181" spans="1:6" x14ac:dyDescent="0.3">
      <c r="A5181" s="3">
        <v>0</v>
      </c>
      <c r="B5181" s="2">
        <v>1</v>
      </c>
      <c r="C5181" s="2">
        <v>0</v>
      </c>
      <c r="D5181" s="3">
        <v>0</v>
      </c>
      <c r="E5181">
        <f t="shared" si="160"/>
        <v>-0.64500000000000002</v>
      </c>
      <c r="F5181">
        <f t="shared" si="161"/>
        <v>-333.00099999996883</v>
      </c>
    </row>
    <row r="5182" spans="1:6" x14ac:dyDescent="0.3">
      <c r="A5182" s="3">
        <v>0</v>
      </c>
      <c r="B5182" s="2">
        <v>1</v>
      </c>
      <c r="C5182" s="2">
        <v>0</v>
      </c>
      <c r="D5182" s="3">
        <v>0</v>
      </c>
      <c r="E5182">
        <f t="shared" si="160"/>
        <v>-0.64500000000000002</v>
      </c>
      <c r="F5182">
        <f t="shared" si="161"/>
        <v>-333.64599999996881</v>
      </c>
    </row>
    <row r="5183" spans="1:6" x14ac:dyDescent="0.3">
      <c r="A5183" s="3">
        <v>0</v>
      </c>
      <c r="B5183" s="2">
        <v>1</v>
      </c>
      <c r="C5183" s="2">
        <v>0</v>
      </c>
      <c r="D5183" s="3">
        <v>0</v>
      </c>
      <c r="E5183">
        <f t="shared" si="160"/>
        <v>-0.64500000000000002</v>
      </c>
      <c r="F5183">
        <f t="shared" si="161"/>
        <v>-334.29099999996879</v>
      </c>
    </row>
    <row r="5184" spans="1:6" x14ac:dyDescent="0.3">
      <c r="A5184" s="3">
        <v>0</v>
      </c>
      <c r="B5184" s="2">
        <v>1</v>
      </c>
      <c r="C5184" s="2">
        <v>0</v>
      </c>
      <c r="D5184" s="3">
        <v>0</v>
      </c>
      <c r="E5184">
        <f t="shared" si="160"/>
        <v>-0.64500000000000002</v>
      </c>
      <c r="F5184">
        <f t="shared" si="161"/>
        <v>-334.93599999996877</v>
      </c>
    </row>
    <row r="5185" spans="1:6" x14ac:dyDescent="0.3">
      <c r="A5185" s="3">
        <v>0</v>
      </c>
      <c r="B5185" s="2">
        <v>1</v>
      </c>
      <c r="C5185" s="2">
        <v>0</v>
      </c>
      <c r="D5185" s="3">
        <v>0</v>
      </c>
      <c r="E5185">
        <f t="shared" si="160"/>
        <v>-0.64500000000000002</v>
      </c>
      <c r="F5185">
        <f t="shared" si="161"/>
        <v>-335.58099999996875</v>
      </c>
    </row>
    <row r="5186" spans="1:6" x14ac:dyDescent="0.3">
      <c r="A5186" s="3">
        <v>0</v>
      </c>
      <c r="B5186" s="2">
        <v>1</v>
      </c>
      <c r="C5186" s="2">
        <v>0</v>
      </c>
      <c r="D5186" s="3">
        <v>0</v>
      </c>
      <c r="E5186">
        <f t="shared" si="160"/>
        <v>-0.64500000000000002</v>
      </c>
      <c r="F5186">
        <f t="shared" si="161"/>
        <v>-336.22599999996874</v>
      </c>
    </row>
    <row r="5187" spans="1:6" x14ac:dyDescent="0.3">
      <c r="A5187" s="3">
        <v>0</v>
      </c>
      <c r="B5187" s="2">
        <v>1</v>
      </c>
      <c r="C5187" s="2">
        <v>0</v>
      </c>
      <c r="D5187" s="3">
        <v>0</v>
      </c>
      <c r="E5187">
        <f t="shared" ref="E5187:E5250" si="162">IF(A5187=1,0.628,-0.645)</f>
        <v>-0.64500000000000002</v>
      </c>
      <c r="F5187">
        <f t="shared" si="161"/>
        <v>-336.87099999996872</v>
      </c>
    </row>
    <row r="5188" spans="1:6" x14ac:dyDescent="0.3">
      <c r="A5188" s="3">
        <v>0</v>
      </c>
      <c r="B5188" s="2">
        <v>1</v>
      </c>
      <c r="C5188" s="2">
        <v>0</v>
      </c>
      <c r="D5188" s="3">
        <v>0</v>
      </c>
      <c r="E5188">
        <f t="shared" si="162"/>
        <v>-0.64500000000000002</v>
      </c>
      <c r="F5188">
        <f t="shared" ref="F5188:F5251" si="163">E5188+F5187</f>
        <v>-337.5159999999687</v>
      </c>
    </row>
    <row r="5189" spans="1:6" x14ac:dyDescent="0.3">
      <c r="A5189" s="3">
        <v>0</v>
      </c>
      <c r="B5189" s="2">
        <v>1</v>
      </c>
      <c r="C5189" s="2">
        <v>0</v>
      </c>
      <c r="D5189" s="3">
        <v>0</v>
      </c>
      <c r="E5189">
        <f t="shared" si="162"/>
        <v>-0.64500000000000002</v>
      </c>
      <c r="F5189">
        <f t="shared" si="163"/>
        <v>-338.16099999996868</v>
      </c>
    </row>
    <row r="5190" spans="1:6" x14ac:dyDescent="0.3">
      <c r="A5190" s="3">
        <v>0</v>
      </c>
      <c r="B5190" s="2">
        <v>1</v>
      </c>
      <c r="C5190" s="2">
        <v>0</v>
      </c>
      <c r="D5190" s="3">
        <v>0</v>
      </c>
      <c r="E5190">
        <f t="shared" si="162"/>
        <v>-0.64500000000000002</v>
      </c>
      <c r="F5190">
        <f t="shared" si="163"/>
        <v>-338.80599999996866</v>
      </c>
    </row>
    <row r="5191" spans="1:6" x14ac:dyDescent="0.3">
      <c r="A5191" s="3">
        <v>0</v>
      </c>
      <c r="B5191" s="2">
        <v>1</v>
      </c>
      <c r="C5191" s="2">
        <v>0</v>
      </c>
      <c r="D5191" s="3">
        <v>0</v>
      </c>
      <c r="E5191">
        <f t="shared" si="162"/>
        <v>-0.64500000000000002</v>
      </c>
      <c r="F5191">
        <f t="shared" si="163"/>
        <v>-339.45099999996864</v>
      </c>
    </row>
    <row r="5192" spans="1:6" x14ac:dyDescent="0.3">
      <c r="A5192" s="3">
        <v>0</v>
      </c>
      <c r="B5192" s="2">
        <v>1</v>
      </c>
      <c r="C5192" s="2">
        <v>0</v>
      </c>
      <c r="D5192" s="3">
        <v>0</v>
      </c>
      <c r="E5192">
        <f t="shared" si="162"/>
        <v>-0.64500000000000002</v>
      </c>
      <c r="F5192">
        <f t="shared" si="163"/>
        <v>-340.09599999996863</v>
      </c>
    </row>
    <row r="5193" spans="1:6" x14ac:dyDescent="0.3">
      <c r="A5193" s="3">
        <v>0</v>
      </c>
      <c r="B5193" s="2">
        <v>1</v>
      </c>
      <c r="C5193" s="2">
        <v>0</v>
      </c>
      <c r="D5193" s="3">
        <v>0</v>
      </c>
      <c r="E5193">
        <f t="shared" si="162"/>
        <v>-0.64500000000000002</v>
      </c>
      <c r="F5193">
        <f t="shared" si="163"/>
        <v>-340.74099999996861</v>
      </c>
    </row>
    <row r="5194" spans="1:6" x14ac:dyDescent="0.3">
      <c r="A5194" s="3">
        <v>0</v>
      </c>
      <c r="B5194" s="2">
        <v>1</v>
      </c>
      <c r="C5194" s="2">
        <v>0</v>
      </c>
      <c r="D5194" s="3">
        <v>0</v>
      </c>
      <c r="E5194">
        <f t="shared" si="162"/>
        <v>-0.64500000000000002</v>
      </c>
      <c r="F5194">
        <f t="shared" si="163"/>
        <v>-341.38599999996859</v>
      </c>
    </row>
    <row r="5195" spans="1:6" x14ac:dyDescent="0.3">
      <c r="A5195" s="3">
        <v>0</v>
      </c>
      <c r="B5195" s="2">
        <v>1</v>
      </c>
      <c r="C5195" s="2">
        <v>0</v>
      </c>
      <c r="D5195" s="3">
        <v>0</v>
      </c>
      <c r="E5195">
        <f t="shared" si="162"/>
        <v>-0.64500000000000002</v>
      </c>
      <c r="F5195">
        <f t="shared" si="163"/>
        <v>-342.03099999996857</v>
      </c>
    </row>
    <row r="5196" spans="1:6" x14ac:dyDescent="0.3">
      <c r="A5196" s="3">
        <v>0</v>
      </c>
      <c r="B5196" s="2">
        <v>1</v>
      </c>
      <c r="C5196" s="2">
        <v>0</v>
      </c>
      <c r="D5196" s="3">
        <v>0</v>
      </c>
      <c r="E5196">
        <f t="shared" si="162"/>
        <v>-0.64500000000000002</v>
      </c>
      <c r="F5196">
        <f t="shared" si="163"/>
        <v>-342.67599999996855</v>
      </c>
    </row>
    <row r="5197" spans="1:6" x14ac:dyDescent="0.3">
      <c r="A5197" s="3">
        <v>0</v>
      </c>
      <c r="B5197" s="2">
        <v>1</v>
      </c>
      <c r="C5197" s="2">
        <v>0</v>
      </c>
      <c r="D5197" s="3">
        <v>0</v>
      </c>
      <c r="E5197">
        <f t="shared" si="162"/>
        <v>-0.64500000000000002</v>
      </c>
      <c r="F5197">
        <f t="shared" si="163"/>
        <v>-343.32099999996854</v>
      </c>
    </row>
    <row r="5198" spans="1:6" x14ac:dyDescent="0.3">
      <c r="A5198" s="3">
        <v>0</v>
      </c>
      <c r="B5198" s="2">
        <v>1</v>
      </c>
      <c r="C5198" s="2">
        <v>0</v>
      </c>
      <c r="D5198" s="3">
        <v>0</v>
      </c>
      <c r="E5198">
        <f t="shared" si="162"/>
        <v>-0.64500000000000002</v>
      </c>
      <c r="F5198">
        <f t="shared" si="163"/>
        <v>-343.96599999996852</v>
      </c>
    </row>
    <row r="5199" spans="1:6" x14ac:dyDescent="0.3">
      <c r="A5199" s="3">
        <v>0</v>
      </c>
      <c r="B5199" s="2">
        <v>1</v>
      </c>
      <c r="C5199" s="2">
        <v>0</v>
      </c>
      <c r="D5199" s="3">
        <v>0</v>
      </c>
      <c r="E5199">
        <f t="shared" si="162"/>
        <v>-0.64500000000000002</v>
      </c>
      <c r="F5199">
        <f t="shared" si="163"/>
        <v>-344.6109999999685</v>
      </c>
    </row>
    <row r="5200" spans="1:6" x14ac:dyDescent="0.3">
      <c r="A5200" s="3">
        <v>0</v>
      </c>
      <c r="B5200" s="2">
        <v>1</v>
      </c>
      <c r="C5200" s="2">
        <v>0</v>
      </c>
      <c r="D5200" s="3">
        <v>0</v>
      </c>
      <c r="E5200">
        <f t="shared" si="162"/>
        <v>-0.64500000000000002</v>
      </c>
      <c r="F5200">
        <f t="shared" si="163"/>
        <v>-345.25599999996848</v>
      </c>
    </row>
    <row r="5201" spans="1:6" x14ac:dyDescent="0.3">
      <c r="A5201" s="3">
        <v>0</v>
      </c>
      <c r="B5201" s="2">
        <v>1</v>
      </c>
      <c r="C5201" s="2">
        <v>0</v>
      </c>
      <c r="D5201" s="3">
        <v>0</v>
      </c>
      <c r="E5201">
        <f t="shared" si="162"/>
        <v>-0.64500000000000002</v>
      </c>
      <c r="F5201">
        <f t="shared" si="163"/>
        <v>-345.90099999996846</v>
      </c>
    </row>
    <row r="5202" spans="1:6" x14ac:dyDescent="0.3">
      <c r="A5202" s="3">
        <v>0</v>
      </c>
      <c r="B5202" s="2">
        <v>1</v>
      </c>
      <c r="C5202" s="2">
        <v>0</v>
      </c>
      <c r="D5202" s="3">
        <v>0</v>
      </c>
      <c r="E5202">
        <f t="shared" si="162"/>
        <v>-0.64500000000000002</v>
      </c>
      <c r="F5202">
        <f t="shared" si="163"/>
        <v>-346.54599999996844</v>
      </c>
    </row>
    <row r="5203" spans="1:6" x14ac:dyDescent="0.3">
      <c r="A5203" s="3">
        <v>0</v>
      </c>
      <c r="B5203" s="2">
        <v>1</v>
      </c>
      <c r="C5203" s="2">
        <v>0</v>
      </c>
      <c r="D5203" s="3">
        <v>0</v>
      </c>
      <c r="E5203">
        <f t="shared" si="162"/>
        <v>-0.64500000000000002</v>
      </c>
      <c r="F5203">
        <f t="shared" si="163"/>
        <v>-347.19099999996843</v>
      </c>
    </row>
    <row r="5204" spans="1:6" x14ac:dyDescent="0.3">
      <c r="A5204" s="3">
        <v>0</v>
      </c>
      <c r="B5204" s="2">
        <v>1</v>
      </c>
      <c r="C5204" s="2">
        <v>0</v>
      </c>
      <c r="D5204" s="3">
        <v>0</v>
      </c>
      <c r="E5204">
        <f t="shared" si="162"/>
        <v>-0.64500000000000002</v>
      </c>
      <c r="F5204">
        <f t="shared" si="163"/>
        <v>-347.83599999996841</v>
      </c>
    </row>
    <row r="5205" spans="1:6" x14ac:dyDescent="0.3">
      <c r="A5205" s="3">
        <v>0</v>
      </c>
      <c r="B5205" s="2">
        <v>1</v>
      </c>
      <c r="C5205" s="2">
        <v>0</v>
      </c>
      <c r="D5205" s="3">
        <v>0</v>
      </c>
      <c r="E5205">
        <f t="shared" si="162"/>
        <v>-0.64500000000000002</v>
      </c>
      <c r="F5205">
        <f t="shared" si="163"/>
        <v>-348.48099999996839</v>
      </c>
    </row>
    <row r="5206" spans="1:6" x14ac:dyDescent="0.3">
      <c r="A5206" s="3">
        <v>0</v>
      </c>
      <c r="B5206" s="2">
        <v>1</v>
      </c>
      <c r="C5206" s="2">
        <v>0</v>
      </c>
      <c r="D5206" s="3">
        <v>0</v>
      </c>
      <c r="E5206">
        <f t="shared" si="162"/>
        <v>-0.64500000000000002</v>
      </c>
      <c r="F5206">
        <f t="shared" si="163"/>
        <v>-349.12599999996837</v>
      </c>
    </row>
    <row r="5207" spans="1:6" x14ac:dyDescent="0.3">
      <c r="A5207" s="3">
        <v>0</v>
      </c>
      <c r="B5207" s="2">
        <v>1</v>
      </c>
      <c r="C5207" s="2">
        <v>0</v>
      </c>
      <c r="D5207" s="3">
        <v>0</v>
      </c>
      <c r="E5207">
        <f t="shared" si="162"/>
        <v>-0.64500000000000002</v>
      </c>
      <c r="F5207">
        <f t="shared" si="163"/>
        <v>-349.77099999996835</v>
      </c>
    </row>
    <row r="5208" spans="1:6" x14ac:dyDescent="0.3">
      <c r="A5208" s="3">
        <v>0</v>
      </c>
      <c r="B5208" s="2">
        <v>1</v>
      </c>
      <c r="C5208" s="2">
        <v>0</v>
      </c>
      <c r="D5208" s="3">
        <v>0</v>
      </c>
      <c r="E5208">
        <f t="shared" si="162"/>
        <v>-0.64500000000000002</v>
      </c>
      <c r="F5208">
        <f t="shared" si="163"/>
        <v>-350.41599999996834</v>
      </c>
    </row>
    <row r="5209" spans="1:6" x14ac:dyDescent="0.3">
      <c r="A5209" s="3">
        <v>0</v>
      </c>
      <c r="B5209" s="2">
        <v>1</v>
      </c>
      <c r="C5209" s="2">
        <v>0</v>
      </c>
      <c r="D5209" s="3">
        <v>0</v>
      </c>
      <c r="E5209">
        <f t="shared" si="162"/>
        <v>-0.64500000000000002</v>
      </c>
      <c r="F5209">
        <f t="shared" si="163"/>
        <v>-351.06099999996832</v>
      </c>
    </row>
    <row r="5210" spans="1:6" x14ac:dyDescent="0.3">
      <c r="A5210" s="3">
        <v>0</v>
      </c>
      <c r="B5210" s="2">
        <v>1</v>
      </c>
      <c r="C5210" s="2">
        <v>0</v>
      </c>
      <c r="D5210" s="3">
        <v>0</v>
      </c>
      <c r="E5210">
        <f t="shared" si="162"/>
        <v>-0.64500000000000002</v>
      </c>
      <c r="F5210">
        <f t="shared" si="163"/>
        <v>-351.7059999999683</v>
      </c>
    </row>
    <row r="5211" spans="1:6" x14ac:dyDescent="0.3">
      <c r="A5211" s="3">
        <v>0</v>
      </c>
      <c r="B5211" s="2">
        <v>1</v>
      </c>
      <c r="C5211" s="2">
        <v>0</v>
      </c>
      <c r="D5211" s="3">
        <v>0</v>
      </c>
      <c r="E5211">
        <f t="shared" si="162"/>
        <v>-0.64500000000000002</v>
      </c>
      <c r="F5211">
        <f t="shared" si="163"/>
        <v>-352.35099999996828</v>
      </c>
    </row>
    <row r="5212" spans="1:6" x14ac:dyDescent="0.3">
      <c r="A5212" s="3">
        <v>0</v>
      </c>
      <c r="B5212" s="2">
        <v>1</v>
      </c>
      <c r="C5212" s="2">
        <v>0</v>
      </c>
      <c r="D5212" s="3">
        <v>0</v>
      </c>
      <c r="E5212">
        <f t="shared" si="162"/>
        <v>-0.64500000000000002</v>
      </c>
      <c r="F5212">
        <f t="shared" si="163"/>
        <v>-352.99599999996826</v>
      </c>
    </row>
    <row r="5213" spans="1:6" x14ac:dyDescent="0.3">
      <c r="A5213" s="3">
        <v>0</v>
      </c>
      <c r="B5213" s="2">
        <v>1</v>
      </c>
      <c r="C5213" s="2">
        <v>0</v>
      </c>
      <c r="D5213" s="3">
        <v>0</v>
      </c>
      <c r="E5213">
        <f t="shared" si="162"/>
        <v>-0.64500000000000002</v>
      </c>
      <c r="F5213">
        <f t="shared" si="163"/>
        <v>-353.64099999996824</v>
      </c>
    </row>
    <row r="5214" spans="1:6" x14ac:dyDescent="0.3">
      <c r="A5214" s="3">
        <v>0</v>
      </c>
      <c r="B5214" s="2">
        <v>1</v>
      </c>
      <c r="C5214" s="2">
        <v>0</v>
      </c>
      <c r="D5214" s="3">
        <v>0</v>
      </c>
      <c r="E5214">
        <f t="shared" si="162"/>
        <v>-0.64500000000000002</v>
      </c>
      <c r="F5214">
        <f t="shared" si="163"/>
        <v>-354.28599999996823</v>
      </c>
    </row>
    <row r="5215" spans="1:6" x14ac:dyDescent="0.3">
      <c r="A5215" s="3">
        <v>0</v>
      </c>
      <c r="B5215" s="2">
        <v>1</v>
      </c>
      <c r="C5215" s="2">
        <v>0</v>
      </c>
      <c r="D5215" s="3">
        <v>0</v>
      </c>
      <c r="E5215">
        <f t="shared" si="162"/>
        <v>-0.64500000000000002</v>
      </c>
      <c r="F5215">
        <f t="shared" si="163"/>
        <v>-354.93099999996821</v>
      </c>
    </row>
    <row r="5216" spans="1:6" x14ac:dyDescent="0.3">
      <c r="A5216" s="3">
        <v>0</v>
      </c>
      <c r="B5216" s="2">
        <v>1</v>
      </c>
      <c r="C5216" s="2">
        <v>0</v>
      </c>
      <c r="D5216" s="3">
        <v>0</v>
      </c>
      <c r="E5216">
        <f t="shared" si="162"/>
        <v>-0.64500000000000002</v>
      </c>
      <c r="F5216">
        <f t="shared" si="163"/>
        <v>-355.57599999996819</v>
      </c>
    </row>
    <row r="5217" spans="1:6" x14ac:dyDescent="0.3">
      <c r="A5217" s="3">
        <v>0</v>
      </c>
      <c r="B5217" s="2">
        <v>1</v>
      </c>
      <c r="C5217" s="2">
        <v>0</v>
      </c>
      <c r="D5217" s="3">
        <v>0</v>
      </c>
      <c r="E5217">
        <f t="shared" si="162"/>
        <v>-0.64500000000000002</v>
      </c>
      <c r="F5217">
        <f t="shared" si="163"/>
        <v>-356.22099999996817</v>
      </c>
    </row>
    <row r="5218" spans="1:6" x14ac:dyDescent="0.3">
      <c r="A5218" s="3">
        <v>0</v>
      </c>
      <c r="B5218" s="2">
        <v>1</v>
      </c>
      <c r="C5218" s="2">
        <v>0</v>
      </c>
      <c r="D5218" s="3">
        <v>0</v>
      </c>
      <c r="E5218">
        <f t="shared" si="162"/>
        <v>-0.64500000000000002</v>
      </c>
      <c r="F5218">
        <f t="shared" si="163"/>
        <v>-356.86599999996815</v>
      </c>
    </row>
    <row r="5219" spans="1:6" x14ac:dyDescent="0.3">
      <c r="A5219" s="3">
        <v>0</v>
      </c>
      <c r="B5219" s="2">
        <v>1</v>
      </c>
      <c r="C5219" s="2">
        <v>0</v>
      </c>
      <c r="D5219" s="3">
        <v>0</v>
      </c>
      <c r="E5219">
        <f t="shared" si="162"/>
        <v>-0.64500000000000002</v>
      </c>
      <c r="F5219">
        <f t="shared" si="163"/>
        <v>-357.51099999996813</v>
      </c>
    </row>
    <row r="5220" spans="1:6" x14ac:dyDescent="0.3">
      <c r="A5220" s="3">
        <v>0</v>
      </c>
      <c r="B5220" s="2">
        <v>1</v>
      </c>
      <c r="C5220" s="2">
        <v>0</v>
      </c>
      <c r="D5220" s="3">
        <v>0</v>
      </c>
      <c r="E5220">
        <f t="shared" si="162"/>
        <v>-0.64500000000000002</v>
      </c>
      <c r="F5220">
        <f t="shared" si="163"/>
        <v>-358.15599999996812</v>
      </c>
    </row>
    <row r="5221" spans="1:6" x14ac:dyDescent="0.3">
      <c r="A5221" s="3">
        <v>0</v>
      </c>
      <c r="B5221" s="2">
        <v>1</v>
      </c>
      <c r="C5221" s="2">
        <v>0</v>
      </c>
      <c r="D5221" s="3">
        <v>0</v>
      </c>
      <c r="E5221">
        <f t="shared" si="162"/>
        <v>-0.64500000000000002</v>
      </c>
      <c r="F5221">
        <f t="shared" si="163"/>
        <v>-358.8009999999681</v>
      </c>
    </row>
    <row r="5222" spans="1:6" x14ac:dyDescent="0.3">
      <c r="A5222" s="3">
        <v>0</v>
      </c>
      <c r="B5222" s="2">
        <v>1</v>
      </c>
      <c r="C5222" s="2">
        <v>0</v>
      </c>
      <c r="D5222" s="3">
        <v>0</v>
      </c>
      <c r="E5222">
        <f t="shared" si="162"/>
        <v>-0.64500000000000002</v>
      </c>
      <c r="F5222">
        <f t="shared" si="163"/>
        <v>-359.44599999996808</v>
      </c>
    </row>
    <row r="5223" spans="1:6" x14ac:dyDescent="0.3">
      <c r="A5223" s="3">
        <v>0</v>
      </c>
      <c r="B5223" s="2">
        <v>1</v>
      </c>
      <c r="C5223" s="2">
        <v>0</v>
      </c>
      <c r="D5223" s="3">
        <v>0</v>
      </c>
      <c r="E5223">
        <f t="shared" si="162"/>
        <v>-0.64500000000000002</v>
      </c>
      <c r="F5223">
        <f t="shared" si="163"/>
        <v>-360.09099999996806</v>
      </c>
    </row>
    <row r="5224" spans="1:6" x14ac:dyDescent="0.3">
      <c r="A5224" s="3">
        <v>0</v>
      </c>
      <c r="B5224" s="2">
        <v>1</v>
      </c>
      <c r="C5224" s="2">
        <v>0</v>
      </c>
      <c r="D5224" s="3">
        <v>0</v>
      </c>
      <c r="E5224">
        <f t="shared" si="162"/>
        <v>-0.64500000000000002</v>
      </c>
      <c r="F5224">
        <f t="shared" si="163"/>
        <v>-360.73599999996804</v>
      </c>
    </row>
    <row r="5225" spans="1:6" x14ac:dyDescent="0.3">
      <c r="A5225" s="3">
        <v>0</v>
      </c>
      <c r="B5225" s="2">
        <v>1</v>
      </c>
      <c r="C5225" s="2">
        <v>0</v>
      </c>
      <c r="D5225" s="3">
        <v>0</v>
      </c>
      <c r="E5225">
        <f t="shared" si="162"/>
        <v>-0.64500000000000002</v>
      </c>
      <c r="F5225">
        <f t="shared" si="163"/>
        <v>-361.38099999996803</v>
      </c>
    </row>
    <row r="5226" spans="1:6" x14ac:dyDescent="0.3">
      <c r="A5226" s="3">
        <v>0</v>
      </c>
      <c r="B5226" s="2">
        <v>1</v>
      </c>
      <c r="C5226" s="2">
        <v>0</v>
      </c>
      <c r="D5226" s="3">
        <v>0</v>
      </c>
      <c r="E5226">
        <f t="shared" si="162"/>
        <v>-0.64500000000000002</v>
      </c>
      <c r="F5226">
        <f t="shared" si="163"/>
        <v>-362.02599999996801</v>
      </c>
    </row>
    <row r="5227" spans="1:6" x14ac:dyDescent="0.3">
      <c r="A5227" s="3">
        <v>0</v>
      </c>
      <c r="B5227" s="2">
        <v>1</v>
      </c>
      <c r="C5227" s="2">
        <v>0</v>
      </c>
      <c r="D5227" s="3">
        <v>0</v>
      </c>
      <c r="E5227">
        <f t="shared" si="162"/>
        <v>-0.64500000000000002</v>
      </c>
      <c r="F5227">
        <f t="shared" si="163"/>
        <v>-362.67099999996799</v>
      </c>
    </row>
    <row r="5228" spans="1:6" x14ac:dyDescent="0.3">
      <c r="A5228" s="3">
        <v>0</v>
      </c>
      <c r="B5228" s="2">
        <v>1</v>
      </c>
      <c r="C5228" s="2">
        <v>0</v>
      </c>
      <c r="D5228" s="3">
        <v>0</v>
      </c>
      <c r="E5228">
        <f t="shared" si="162"/>
        <v>-0.64500000000000002</v>
      </c>
      <c r="F5228">
        <f t="shared" si="163"/>
        <v>-363.31599999996797</v>
      </c>
    </row>
    <row r="5229" spans="1:6" x14ac:dyDescent="0.3">
      <c r="A5229" s="3">
        <v>0</v>
      </c>
      <c r="B5229" s="2">
        <v>1</v>
      </c>
      <c r="C5229" s="2">
        <v>0</v>
      </c>
      <c r="D5229" s="3">
        <v>0</v>
      </c>
      <c r="E5229">
        <f t="shared" si="162"/>
        <v>-0.64500000000000002</v>
      </c>
      <c r="F5229">
        <f t="shared" si="163"/>
        <v>-363.96099999996795</v>
      </c>
    </row>
    <row r="5230" spans="1:6" x14ac:dyDescent="0.3">
      <c r="A5230" s="3">
        <v>0</v>
      </c>
      <c r="B5230" s="2">
        <v>1</v>
      </c>
      <c r="C5230" s="2">
        <v>0</v>
      </c>
      <c r="D5230" s="3">
        <v>0</v>
      </c>
      <c r="E5230">
        <f t="shared" si="162"/>
        <v>-0.64500000000000002</v>
      </c>
      <c r="F5230">
        <f t="shared" si="163"/>
        <v>-364.60599999996793</v>
      </c>
    </row>
    <row r="5231" spans="1:6" x14ac:dyDescent="0.3">
      <c r="A5231" s="3">
        <v>0</v>
      </c>
      <c r="B5231" s="2">
        <v>1</v>
      </c>
      <c r="C5231" s="2">
        <v>0</v>
      </c>
      <c r="D5231" s="3">
        <v>0</v>
      </c>
      <c r="E5231">
        <f t="shared" si="162"/>
        <v>-0.64500000000000002</v>
      </c>
      <c r="F5231">
        <f t="shared" si="163"/>
        <v>-365.25099999996792</v>
      </c>
    </row>
    <row r="5232" spans="1:6" x14ac:dyDescent="0.3">
      <c r="A5232" s="3">
        <v>0</v>
      </c>
      <c r="B5232" s="2">
        <v>1</v>
      </c>
      <c r="C5232" s="2">
        <v>0</v>
      </c>
      <c r="D5232" s="3">
        <v>0</v>
      </c>
      <c r="E5232">
        <f t="shared" si="162"/>
        <v>-0.64500000000000002</v>
      </c>
      <c r="F5232">
        <f t="shared" si="163"/>
        <v>-365.8959999999679</v>
      </c>
    </row>
    <row r="5233" spans="1:6" x14ac:dyDescent="0.3">
      <c r="A5233" s="3">
        <v>0</v>
      </c>
      <c r="B5233" s="2">
        <v>1</v>
      </c>
      <c r="C5233" s="2">
        <v>0</v>
      </c>
      <c r="D5233" s="3">
        <v>0</v>
      </c>
      <c r="E5233">
        <f t="shared" si="162"/>
        <v>-0.64500000000000002</v>
      </c>
      <c r="F5233">
        <f t="shared" si="163"/>
        <v>-366.54099999996788</v>
      </c>
    </row>
    <row r="5234" spans="1:6" x14ac:dyDescent="0.3">
      <c r="A5234" s="3">
        <v>0</v>
      </c>
      <c r="B5234" s="2">
        <v>1</v>
      </c>
      <c r="C5234" s="2">
        <v>0</v>
      </c>
      <c r="D5234" s="3">
        <v>0</v>
      </c>
      <c r="E5234">
        <f t="shared" si="162"/>
        <v>-0.64500000000000002</v>
      </c>
      <c r="F5234">
        <f t="shared" si="163"/>
        <v>-367.18599999996786</v>
      </c>
    </row>
    <row r="5235" spans="1:6" x14ac:dyDescent="0.3">
      <c r="A5235" s="3">
        <v>0</v>
      </c>
      <c r="B5235" s="2">
        <v>1</v>
      </c>
      <c r="C5235" s="2">
        <v>0</v>
      </c>
      <c r="D5235" s="3">
        <v>0</v>
      </c>
      <c r="E5235">
        <f t="shared" si="162"/>
        <v>-0.64500000000000002</v>
      </c>
      <c r="F5235">
        <f t="shared" si="163"/>
        <v>-367.83099999996784</v>
      </c>
    </row>
    <row r="5236" spans="1:6" x14ac:dyDescent="0.3">
      <c r="A5236" s="3">
        <v>0</v>
      </c>
      <c r="B5236" s="2">
        <v>1</v>
      </c>
      <c r="C5236" s="2">
        <v>0</v>
      </c>
      <c r="D5236" s="3">
        <v>0</v>
      </c>
      <c r="E5236">
        <f t="shared" si="162"/>
        <v>-0.64500000000000002</v>
      </c>
      <c r="F5236">
        <f t="shared" si="163"/>
        <v>-368.47599999996783</v>
      </c>
    </row>
    <row r="5237" spans="1:6" x14ac:dyDescent="0.3">
      <c r="A5237" s="3">
        <v>0</v>
      </c>
      <c r="B5237" s="2">
        <v>1</v>
      </c>
      <c r="C5237" s="2">
        <v>0</v>
      </c>
      <c r="D5237" s="3">
        <v>0</v>
      </c>
      <c r="E5237">
        <f t="shared" si="162"/>
        <v>-0.64500000000000002</v>
      </c>
      <c r="F5237">
        <f t="shared" si="163"/>
        <v>-369.12099999996781</v>
      </c>
    </row>
    <row r="5238" spans="1:6" x14ac:dyDescent="0.3">
      <c r="A5238" s="3">
        <v>0</v>
      </c>
      <c r="B5238" s="2">
        <v>1</v>
      </c>
      <c r="C5238" s="2">
        <v>0</v>
      </c>
      <c r="D5238" s="3">
        <v>0</v>
      </c>
      <c r="E5238">
        <f t="shared" si="162"/>
        <v>-0.64500000000000002</v>
      </c>
      <c r="F5238">
        <f t="shared" si="163"/>
        <v>-369.76599999996779</v>
      </c>
    </row>
    <row r="5239" spans="1:6" x14ac:dyDescent="0.3">
      <c r="A5239" s="3">
        <v>0</v>
      </c>
      <c r="B5239" s="2">
        <v>1</v>
      </c>
      <c r="C5239" s="2">
        <v>0</v>
      </c>
      <c r="D5239" s="3">
        <v>0</v>
      </c>
      <c r="E5239">
        <f t="shared" si="162"/>
        <v>-0.64500000000000002</v>
      </c>
      <c r="F5239">
        <f t="shared" si="163"/>
        <v>-370.41099999996777</v>
      </c>
    </row>
    <row r="5240" spans="1:6" x14ac:dyDescent="0.3">
      <c r="A5240" s="3">
        <v>0</v>
      </c>
      <c r="B5240" s="2">
        <v>1</v>
      </c>
      <c r="C5240" s="2">
        <v>0</v>
      </c>
      <c r="D5240" s="3">
        <v>0</v>
      </c>
      <c r="E5240">
        <f t="shared" si="162"/>
        <v>-0.64500000000000002</v>
      </c>
      <c r="F5240">
        <f t="shared" si="163"/>
        <v>-371.05599999996775</v>
      </c>
    </row>
    <row r="5241" spans="1:6" x14ac:dyDescent="0.3">
      <c r="A5241" s="3">
        <v>0</v>
      </c>
      <c r="B5241" s="2">
        <v>1</v>
      </c>
      <c r="C5241" s="2">
        <v>0</v>
      </c>
      <c r="D5241" s="3">
        <v>0</v>
      </c>
      <c r="E5241">
        <f t="shared" si="162"/>
        <v>-0.64500000000000002</v>
      </c>
      <c r="F5241">
        <f t="shared" si="163"/>
        <v>-371.70099999996773</v>
      </c>
    </row>
    <row r="5242" spans="1:6" x14ac:dyDescent="0.3">
      <c r="A5242" s="3">
        <v>0</v>
      </c>
      <c r="B5242" s="2">
        <v>1</v>
      </c>
      <c r="C5242" s="2">
        <v>0</v>
      </c>
      <c r="D5242" s="3">
        <v>0</v>
      </c>
      <c r="E5242">
        <f t="shared" si="162"/>
        <v>-0.64500000000000002</v>
      </c>
      <c r="F5242">
        <f t="shared" si="163"/>
        <v>-372.34599999996772</v>
      </c>
    </row>
    <row r="5243" spans="1:6" x14ac:dyDescent="0.3">
      <c r="A5243" s="3">
        <v>0</v>
      </c>
      <c r="B5243" s="2">
        <v>1</v>
      </c>
      <c r="C5243" s="2">
        <v>0</v>
      </c>
      <c r="D5243" s="3">
        <v>0</v>
      </c>
      <c r="E5243">
        <f t="shared" si="162"/>
        <v>-0.64500000000000002</v>
      </c>
      <c r="F5243">
        <f t="shared" si="163"/>
        <v>-372.9909999999677</v>
      </c>
    </row>
    <row r="5244" spans="1:6" x14ac:dyDescent="0.3">
      <c r="A5244" s="3">
        <v>0</v>
      </c>
      <c r="B5244" s="2">
        <v>1</v>
      </c>
      <c r="C5244" s="2">
        <v>0</v>
      </c>
      <c r="D5244" s="3">
        <v>0</v>
      </c>
      <c r="E5244">
        <f t="shared" si="162"/>
        <v>-0.64500000000000002</v>
      </c>
      <c r="F5244">
        <f t="shared" si="163"/>
        <v>-373.63599999996768</v>
      </c>
    </row>
    <row r="5245" spans="1:6" x14ac:dyDescent="0.3">
      <c r="A5245" s="3">
        <v>0</v>
      </c>
      <c r="B5245" s="2">
        <v>1</v>
      </c>
      <c r="C5245" s="2">
        <v>0</v>
      </c>
      <c r="D5245" s="3">
        <v>0</v>
      </c>
      <c r="E5245">
        <f t="shared" si="162"/>
        <v>-0.64500000000000002</v>
      </c>
      <c r="F5245">
        <f t="shared" si="163"/>
        <v>-374.28099999996766</v>
      </c>
    </row>
    <row r="5246" spans="1:6" x14ac:dyDescent="0.3">
      <c r="A5246" s="3">
        <v>0</v>
      </c>
      <c r="B5246" s="2">
        <v>1</v>
      </c>
      <c r="C5246" s="2">
        <v>0</v>
      </c>
      <c r="D5246" s="3">
        <v>0</v>
      </c>
      <c r="E5246">
        <f t="shared" si="162"/>
        <v>-0.64500000000000002</v>
      </c>
      <c r="F5246">
        <f t="shared" si="163"/>
        <v>-374.92599999996764</v>
      </c>
    </row>
    <row r="5247" spans="1:6" x14ac:dyDescent="0.3">
      <c r="A5247" s="3">
        <v>0</v>
      </c>
      <c r="B5247" s="2">
        <v>1</v>
      </c>
      <c r="C5247" s="2">
        <v>0</v>
      </c>
      <c r="D5247" s="3">
        <v>0</v>
      </c>
      <c r="E5247">
        <f t="shared" si="162"/>
        <v>-0.64500000000000002</v>
      </c>
      <c r="F5247">
        <f t="shared" si="163"/>
        <v>-375.57099999996763</v>
      </c>
    </row>
    <row r="5248" spans="1:6" x14ac:dyDescent="0.3">
      <c r="A5248" s="3">
        <v>0</v>
      </c>
      <c r="B5248" s="2">
        <v>1</v>
      </c>
      <c r="C5248" s="2">
        <v>0</v>
      </c>
      <c r="D5248" s="3">
        <v>0</v>
      </c>
      <c r="E5248">
        <f t="shared" si="162"/>
        <v>-0.64500000000000002</v>
      </c>
      <c r="F5248">
        <f t="shared" si="163"/>
        <v>-376.21599999996761</v>
      </c>
    </row>
    <row r="5249" spans="1:6" x14ac:dyDescent="0.3">
      <c r="A5249" s="3">
        <v>0</v>
      </c>
      <c r="B5249" s="2">
        <v>1</v>
      </c>
      <c r="C5249" s="2">
        <v>0</v>
      </c>
      <c r="D5249" s="3">
        <v>0</v>
      </c>
      <c r="E5249">
        <f t="shared" si="162"/>
        <v>-0.64500000000000002</v>
      </c>
      <c r="F5249">
        <f t="shared" si="163"/>
        <v>-376.86099999996759</v>
      </c>
    </row>
    <row r="5250" spans="1:6" x14ac:dyDescent="0.3">
      <c r="A5250" s="3">
        <v>0</v>
      </c>
      <c r="B5250" s="2">
        <v>1</v>
      </c>
      <c r="C5250" s="2">
        <v>0</v>
      </c>
      <c r="D5250" s="3">
        <v>0</v>
      </c>
      <c r="E5250">
        <f t="shared" si="162"/>
        <v>-0.64500000000000002</v>
      </c>
      <c r="F5250">
        <f t="shared" si="163"/>
        <v>-377.50599999996757</v>
      </c>
    </row>
    <row r="5251" spans="1:6" x14ac:dyDescent="0.3">
      <c r="A5251" s="3">
        <v>0</v>
      </c>
      <c r="B5251" s="2">
        <v>1</v>
      </c>
      <c r="C5251" s="2">
        <v>0</v>
      </c>
      <c r="D5251" s="3">
        <v>0</v>
      </c>
      <c r="E5251">
        <f t="shared" ref="E5251:E5314" si="164">IF(A5251=1,0.628,-0.645)</f>
        <v>-0.64500000000000002</v>
      </c>
      <c r="F5251">
        <f t="shared" si="163"/>
        <v>-378.15099999996755</v>
      </c>
    </row>
    <row r="5252" spans="1:6" x14ac:dyDescent="0.3">
      <c r="A5252" s="3">
        <v>0</v>
      </c>
      <c r="B5252" s="2">
        <v>1</v>
      </c>
      <c r="C5252" s="2">
        <v>0</v>
      </c>
      <c r="D5252" s="3">
        <v>0</v>
      </c>
      <c r="E5252">
        <f t="shared" si="164"/>
        <v>-0.64500000000000002</v>
      </c>
      <c r="F5252">
        <f t="shared" ref="F5252:F5315" si="165">E5252+F5251</f>
        <v>-378.79599999996753</v>
      </c>
    </row>
    <row r="5253" spans="1:6" x14ac:dyDescent="0.3">
      <c r="A5253" s="3">
        <v>0</v>
      </c>
      <c r="B5253" s="2">
        <v>1</v>
      </c>
      <c r="C5253" s="2">
        <v>0</v>
      </c>
      <c r="D5253" s="3">
        <v>0</v>
      </c>
      <c r="E5253">
        <f t="shared" si="164"/>
        <v>-0.64500000000000002</v>
      </c>
      <c r="F5253">
        <f t="shared" si="165"/>
        <v>-379.44099999996752</v>
      </c>
    </row>
    <row r="5254" spans="1:6" x14ac:dyDescent="0.3">
      <c r="A5254" s="3">
        <v>0</v>
      </c>
      <c r="B5254" s="2">
        <v>1</v>
      </c>
      <c r="C5254" s="2">
        <v>0</v>
      </c>
      <c r="D5254" s="3">
        <v>0</v>
      </c>
      <c r="E5254">
        <f t="shared" si="164"/>
        <v>-0.64500000000000002</v>
      </c>
      <c r="F5254">
        <f t="shared" si="165"/>
        <v>-380.0859999999675</v>
      </c>
    </row>
    <row r="5255" spans="1:6" x14ac:dyDescent="0.3">
      <c r="A5255" s="3">
        <v>0</v>
      </c>
      <c r="B5255" s="2">
        <v>1</v>
      </c>
      <c r="C5255" s="2">
        <v>0</v>
      </c>
      <c r="D5255" s="3">
        <v>0</v>
      </c>
      <c r="E5255">
        <f t="shared" si="164"/>
        <v>-0.64500000000000002</v>
      </c>
      <c r="F5255">
        <f t="shared" si="165"/>
        <v>-380.73099999996748</v>
      </c>
    </row>
    <row r="5256" spans="1:6" x14ac:dyDescent="0.3">
      <c r="A5256" s="3">
        <v>0</v>
      </c>
      <c r="B5256" s="2">
        <v>1</v>
      </c>
      <c r="C5256" s="2">
        <v>0</v>
      </c>
      <c r="D5256" s="3">
        <v>0</v>
      </c>
      <c r="E5256">
        <f t="shared" si="164"/>
        <v>-0.64500000000000002</v>
      </c>
      <c r="F5256">
        <f t="shared" si="165"/>
        <v>-381.37599999996746</v>
      </c>
    </row>
    <row r="5257" spans="1:6" x14ac:dyDescent="0.3">
      <c r="A5257" s="3">
        <v>0</v>
      </c>
      <c r="B5257" s="2">
        <v>1</v>
      </c>
      <c r="C5257" s="2">
        <v>0</v>
      </c>
      <c r="D5257" s="3">
        <v>0</v>
      </c>
      <c r="E5257">
        <f t="shared" si="164"/>
        <v>-0.64500000000000002</v>
      </c>
      <c r="F5257">
        <f t="shared" si="165"/>
        <v>-382.02099999996744</v>
      </c>
    </row>
    <row r="5258" spans="1:6" x14ac:dyDescent="0.3">
      <c r="A5258" s="3">
        <v>0</v>
      </c>
      <c r="B5258" s="2">
        <v>1</v>
      </c>
      <c r="C5258" s="2">
        <v>0</v>
      </c>
      <c r="D5258" s="3">
        <v>0</v>
      </c>
      <c r="E5258">
        <f t="shared" si="164"/>
        <v>-0.64500000000000002</v>
      </c>
      <c r="F5258">
        <f t="shared" si="165"/>
        <v>-382.66599999996743</v>
      </c>
    </row>
    <row r="5259" spans="1:6" x14ac:dyDescent="0.3">
      <c r="A5259" s="3">
        <v>0</v>
      </c>
      <c r="B5259" s="2">
        <v>1</v>
      </c>
      <c r="C5259" s="2">
        <v>0</v>
      </c>
      <c r="D5259" s="3">
        <v>0</v>
      </c>
      <c r="E5259">
        <f t="shared" si="164"/>
        <v>-0.64500000000000002</v>
      </c>
      <c r="F5259">
        <f t="shared" si="165"/>
        <v>-383.31099999996741</v>
      </c>
    </row>
    <row r="5260" spans="1:6" x14ac:dyDescent="0.3">
      <c r="A5260" s="3">
        <v>0</v>
      </c>
      <c r="B5260" s="2">
        <v>1</v>
      </c>
      <c r="C5260" s="2">
        <v>0</v>
      </c>
      <c r="D5260" s="3">
        <v>0</v>
      </c>
      <c r="E5260">
        <f t="shared" si="164"/>
        <v>-0.64500000000000002</v>
      </c>
      <c r="F5260">
        <f t="shared" si="165"/>
        <v>-383.95599999996739</v>
      </c>
    </row>
    <row r="5261" spans="1:6" x14ac:dyDescent="0.3">
      <c r="A5261" s="3">
        <v>0</v>
      </c>
      <c r="B5261" s="2">
        <v>1</v>
      </c>
      <c r="C5261" s="2">
        <v>0</v>
      </c>
      <c r="D5261" s="3">
        <v>0</v>
      </c>
      <c r="E5261">
        <f t="shared" si="164"/>
        <v>-0.64500000000000002</v>
      </c>
      <c r="F5261">
        <f t="shared" si="165"/>
        <v>-384.60099999996737</v>
      </c>
    </row>
    <row r="5262" spans="1:6" x14ac:dyDescent="0.3">
      <c r="A5262" s="3">
        <v>0</v>
      </c>
      <c r="B5262" s="2">
        <v>1</v>
      </c>
      <c r="C5262" s="2">
        <v>0</v>
      </c>
      <c r="D5262" s="3">
        <v>0</v>
      </c>
      <c r="E5262">
        <f t="shared" si="164"/>
        <v>-0.64500000000000002</v>
      </c>
      <c r="F5262">
        <f t="shared" si="165"/>
        <v>-385.24599999996735</v>
      </c>
    </row>
    <row r="5263" spans="1:6" x14ac:dyDescent="0.3">
      <c r="A5263" s="3">
        <v>0</v>
      </c>
      <c r="B5263" s="2">
        <v>1</v>
      </c>
      <c r="C5263" s="2">
        <v>0</v>
      </c>
      <c r="D5263" s="3">
        <v>0</v>
      </c>
      <c r="E5263">
        <f t="shared" si="164"/>
        <v>-0.64500000000000002</v>
      </c>
      <c r="F5263">
        <f t="shared" si="165"/>
        <v>-385.89099999996733</v>
      </c>
    </row>
    <row r="5264" spans="1:6" x14ac:dyDescent="0.3">
      <c r="A5264" s="3">
        <v>0</v>
      </c>
      <c r="B5264" s="2">
        <v>1</v>
      </c>
      <c r="C5264" s="2">
        <v>0</v>
      </c>
      <c r="D5264" s="3">
        <v>0</v>
      </c>
      <c r="E5264">
        <f t="shared" si="164"/>
        <v>-0.64500000000000002</v>
      </c>
      <c r="F5264">
        <f t="shared" si="165"/>
        <v>-386.53599999996732</v>
      </c>
    </row>
    <row r="5265" spans="1:6" x14ac:dyDescent="0.3">
      <c r="A5265" s="3">
        <v>0</v>
      </c>
      <c r="B5265" s="2">
        <v>1</v>
      </c>
      <c r="C5265" s="2">
        <v>0</v>
      </c>
      <c r="D5265" s="3">
        <v>0</v>
      </c>
      <c r="E5265">
        <f t="shared" si="164"/>
        <v>-0.64500000000000002</v>
      </c>
      <c r="F5265">
        <f t="shared" si="165"/>
        <v>-387.1809999999673</v>
      </c>
    </row>
    <row r="5266" spans="1:6" x14ac:dyDescent="0.3">
      <c r="A5266" s="3">
        <v>0</v>
      </c>
      <c r="B5266" s="2">
        <v>1</v>
      </c>
      <c r="C5266" s="2">
        <v>0</v>
      </c>
      <c r="D5266" s="3">
        <v>0</v>
      </c>
      <c r="E5266">
        <f t="shared" si="164"/>
        <v>-0.64500000000000002</v>
      </c>
      <c r="F5266">
        <f t="shared" si="165"/>
        <v>-387.82599999996728</v>
      </c>
    </row>
    <row r="5267" spans="1:6" x14ac:dyDescent="0.3">
      <c r="A5267" s="3">
        <v>0</v>
      </c>
      <c r="B5267" s="2">
        <v>1</v>
      </c>
      <c r="C5267" s="2">
        <v>0</v>
      </c>
      <c r="D5267" s="3">
        <v>0</v>
      </c>
      <c r="E5267">
        <f t="shared" si="164"/>
        <v>-0.64500000000000002</v>
      </c>
      <c r="F5267">
        <f t="shared" si="165"/>
        <v>-388.47099999996726</v>
      </c>
    </row>
    <row r="5268" spans="1:6" x14ac:dyDescent="0.3">
      <c r="A5268" s="3">
        <v>0</v>
      </c>
      <c r="B5268" s="2">
        <v>1</v>
      </c>
      <c r="C5268" s="2">
        <v>0</v>
      </c>
      <c r="D5268" s="3">
        <v>0</v>
      </c>
      <c r="E5268">
        <f t="shared" si="164"/>
        <v>-0.64500000000000002</v>
      </c>
      <c r="F5268">
        <f t="shared" si="165"/>
        <v>-389.11599999996724</v>
      </c>
    </row>
    <row r="5269" spans="1:6" x14ac:dyDescent="0.3">
      <c r="A5269" s="3">
        <v>0</v>
      </c>
      <c r="B5269" s="2">
        <v>1</v>
      </c>
      <c r="C5269" s="2">
        <v>0</v>
      </c>
      <c r="D5269" s="3">
        <v>0</v>
      </c>
      <c r="E5269">
        <f t="shared" si="164"/>
        <v>-0.64500000000000002</v>
      </c>
      <c r="F5269">
        <f t="shared" si="165"/>
        <v>-389.76099999996723</v>
      </c>
    </row>
    <row r="5270" spans="1:6" x14ac:dyDescent="0.3">
      <c r="A5270" s="3">
        <v>0</v>
      </c>
      <c r="B5270" s="2">
        <v>1</v>
      </c>
      <c r="C5270" s="2">
        <v>0</v>
      </c>
      <c r="D5270" s="3">
        <v>0</v>
      </c>
      <c r="E5270">
        <f t="shared" si="164"/>
        <v>-0.64500000000000002</v>
      </c>
      <c r="F5270">
        <f t="shared" si="165"/>
        <v>-390.40599999996721</v>
      </c>
    </row>
    <row r="5271" spans="1:6" x14ac:dyDescent="0.3">
      <c r="A5271" s="3">
        <v>0</v>
      </c>
      <c r="B5271" s="2">
        <v>1</v>
      </c>
      <c r="C5271" s="2">
        <v>0</v>
      </c>
      <c r="D5271" s="3">
        <v>0</v>
      </c>
      <c r="E5271">
        <f t="shared" si="164"/>
        <v>-0.64500000000000002</v>
      </c>
      <c r="F5271">
        <f t="shared" si="165"/>
        <v>-391.05099999996719</v>
      </c>
    </row>
    <row r="5272" spans="1:6" x14ac:dyDescent="0.3">
      <c r="A5272" s="3">
        <v>0</v>
      </c>
      <c r="B5272" s="2">
        <v>1</v>
      </c>
      <c r="C5272" s="2">
        <v>0</v>
      </c>
      <c r="D5272" s="3">
        <v>0</v>
      </c>
      <c r="E5272">
        <f t="shared" si="164"/>
        <v>-0.64500000000000002</v>
      </c>
      <c r="F5272">
        <f t="shared" si="165"/>
        <v>-391.69599999996717</v>
      </c>
    </row>
    <row r="5273" spans="1:6" x14ac:dyDescent="0.3">
      <c r="A5273" s="3">
        <v>0</v>
      </c>
      <c r="B5273" s="2">
        <v>1</v>
      </c>
      <c r="C5273" s="2">
        <v>0</v>
      </c>
      <c r="D5273" s="3">
        <v>0</v>
      </c>
      <c r="E5273">
        <f t="shared" si="164"/>
        <v>-0.64500000000000002</v>
      </c>
      <c r="F5273">
        <f t="shared" si="165"/>
        <v>-392.34099999996715</v>
      </c>
    </row>
    <row r="5274" spans="1:6" x14ac:dyDescent="0.3">
      <c r="A5274" s="3">
        <v>0</v>
      </c>
      <c r="B5274" s="2">
        <v>1</v>
      </c>
      <c r="C5274" s="2">
        <v>0</v>
      </c>
      <c r="D5274" s="3">
        <v>0</v>
      </c>
      <c r="E5274">
        <f t="shared" si="164"/>
        <v>-0.64500000000000002</v>
      </c>
      <c r="F5274">
        <f t="shared" si="165"/>
        <v>-392.98599999996713</v>
      </c>
    </row>
    <row r="5275" spans="1:6" x14ac:dyDescent="0.3">
      <c r="A5275" s="3">
        <v>0</v>
      </c>
      <c r="B5275" s="2">
        <v>1</v>
      </c>
      <c r="C5275" s="2">
        <v>0</v>
      </c>
      <c r="D5275" s="3">
        <v>0</v>
      </c>
      <c r="E5275">
        <f t="shared" si="164"/>
        <v>-0.64500000000000002</v>
      </c>
      <c r="F5275">
        <f t="shared" si="165"/>
        <v>-393.63099999996712</v>
      </c>
    </row>
    <row r="5276" spans="1:6" x14ac:dyDescent="0.3">
      <c r="A5276" s="3">
        <v>0</v>
      </c>
      <c r="B5276" s="2">
        <v>1</v>
      </c>
      <c r="C5276" s="2">
        <v>0</v>
      </c>
      <c r="D5276" s="3">
        <v>0</v>
      </c>
      <c r="E5276">
        <f t="shared" si="164"/>
        <v>-0.64500000000000002</v>
      </c>
      <c r="F5276">
        <f t="shared" si="165"/>
        <v>-394.2759999999671</v>
      </c>
    </row>
    <row r="5277" spans="1:6" x14ac:dyDescent="0.3">
      <c r="A5277" s="3">
        <v>0</v>
      </c>
      <c r="B5277" s="2">
        <v>1</v>
      </c>
      <c r="C5277" s="2">
        <v>0</v>
      </c>
      <c r="D5277" s="3">
        <v>0</v>
      </c>
      <c r="E5277">
        <f t="shared" si="164"/>
        <v>-0.64500000000000002</v>
      </c>
      <c r="F5277">
        <f t="shared" si="165"/>
        <v>-394.92099999996708</v>
      </c>
    </row>
    <row r="5278" spans="1:6" x14ac:dyDescent="0.3">
      <c r="A5278" s="3">
        <v>0</v>
      </c>
      <c r="B5278" s="2">
        <v>1</v>
      </c>
      <c r="C5278" s="2">
        <v>0</v>
      </c>
      <c r="D5278" s="3">
        <v>0</v>
      </c>
      <c r="E5278">
        <f t="shared" si="164"/>
        <v>-0.64500000000000002</v>
      </c>
      <c r="F5278">
        <f t="shared" si="165"/>
        <v>-395.56599999996706</v>
      </c>
    </row>
    <row r="5279" spans="1:6" x14ac:dyDescent="0.3">
      <c r="A5279" s="3">
        <v>0</v>
      </c>
      <c r="B5279" s="2">
        <v>1</v>
      </c>
      <c r="C5279" s="2">
        <v>0</v>
      </c>
      <c r="D5279" s="3">
        <v>0</v>
      </c>
      <c r="E5279">
        <f t="shared" si="164"/>
        <v>-0.64500000000000002</v>
      </c>
      <c r="F5279">
        <f t="shared" si="165"/>
        <v>-396.21099999996704</v>
      </c>
    </row>
    <row r="5280" spans="1:6" x14ac:dyDescent="0.3">
      <c r="A5280" s="3">
        <v>0</v>
      </c>
      <c r="B5280" s="2">
        <v>1</v>
      </c>
      <c r="C5280" s="2">
        <v>0</v>
      </c>
      <c r="D5280" s="3">
        <v>0</v>
      </c>
      <c r="E5280">
        <f t="shared" si="164"/>
        <v>-0.64500000000000002</v>
      </c>
      <c r="F5280">
        <f t="shared" si="165"/>
        <v>-396.85599999996703</v>
      </c>
    </row>
    <row r="5281" spans="1:6" x14ac:dyDescent="0.3">
      <c r="A5281" s="3">
        <v>0</v>
      </c>
      <c r="B5281" s="2">
        <v>1</v>
      </c>
      <c r="C5281" s="2">
        <v>0</v>
      </c>
      <c r="D5281" s="3">
        <v>0</v>
      </c>
      <c r="E5281">
        <f t="shared" si="164"/>
        <v>-0.64500000000000002</v>
      </c>
      <c r="F5281">
        <f t="shared" si="165"/>
        <v>-397.50099999996701</v>
      </c>
    </row>
    <row r="5282" spans="1:6" x14ac:dyDescent="0.3">
      <c r="A5282" s="3">
        <v>0</v>
      </c>
      <c r="B5282" s="2">
        <v>1</v>
      </c>
      <c r="C5282" s="2">
        <v>0</v>
      </c>
      <c r="D5282" s="3">
        <v>0</v>
      </c>
      <c r="E5282">
        <f t="shared" si="164"/>
        <v>-0.64500000000000002</v>
      </c>
      <c r="F5282">
        <f t="shared" si="165"/>
        <v>-398.14599999996699</v>
      </c>
    </row>
    <row r="5283" spans="1:6" x14ac:dyDescent="0.3">
      <c r="A5283" s="3">
        <v>0</v>
      </c>
      <c r="B5283" s="2">
        <v>1</v>
      </c>
      <c r="C5283" s="2">
        <v>0</v>
      </c>
      <c r="D5283" s="3">
        <v>0</v>
      </c>
      <c r="E5283">
        <f t="shared" si="164"/>
        <v>-0.64500000000000002</v>
      </c>
      <c r="F5283">
        <f t="shared" si="165"/>
        <v>-398.79099999996697</v>
      </c>
    </row>
    <row r="5284" spans="1:6" x14ac:dyDescent="0.3">
      <c r="A5284" s="3">
        <v>0</v>
      </c>
      <c r="B5284" s="2">
        <v>1</v>
      </c>
      <c r="C5284" s="2">
        <v>0</v>
      </c>
      <c r="D5284" s="3">
        <v>0</v>
      </c>
      <c r="E5284">
        <f t="shared" si="164"/>
        <v>-0.64500000000000002</v>
      </c>
      <c r="F5284">
        <f t="shared" si="165"/>
        <v>-399.43599999996695</v>
      </c>
    </row>
    <row r="5285" spans="1:6" x14ac:dyDescent="0.3">
      <c r="A5285" s="3">
        <v>0</v>
      </c>
      <c r="B5285" s="2">
        <v>1</v>
      </c>
      <c r="C5285" s="2">
        <v>0</v>
      </c>
      <c r="D5285" s="3">
        <v>0</v>
      </c>
      <c r="E5285">
        <f t="shared" si="164"/>
        <v>-0.64500000000000002</v>
      </c>
      <c r="F5285">
        <f t="shared" si="165"/>
        <v>-400.08099999996693</v>
      </c>
    </row>
    <row r="5286" spans="1:6" x14ac:dyDescent="0.3">
      <c r="A5286" s="3">
        <v>0</v>
      </c>
      <c r="B5286" s="2">
        <v>1</v>
      </c>
      <c r="C5286" s="2">
        <v>0</v>
      </c>
      <c r="D5286" s="3">
        <v>0</v>
      </c>
      <c r="E5286">
        <f t="shared" si="164"/>
        <v>-0.64500000000000002</v>
      </c>
      <c r="F5286">
        <f t="shared" si="165"/>
        <v>-400.72599999996692</v>
      </c>
    </row>
    <row r="5287" spans="1:6" x14ac:dyDescent="0.3">
      <c r="A5287" s="3">
        <v>0</v>
      </c>
      <c r="B5287" s="2">
        <v>1</v>
      </c>
      <c r="C5287" s="2">
        <v>0</v>
      </c>
      <c r="D5287" s="3">
        <v>0</v>
      </c>
      <c r="E5287">
        <f t="shared" si="164"/>
        <v>-0.64500000000000002</v>
      </c>
      <c r="F5287">
        <f t="shared" si="165"/>
        <v>-401.3709999999669</v>
      </c>
    </row>
    <row r="5288" spans="1:6" x14ac:dyDescent="0.3">
      <c r="A5288" s="3">
        <v>0</v>
      </c>
      <c r="B5288" s="2">
        <v>1</v>
      </c>
      <c r="C5288" s="2">
        <v>0</v>
      </c>
      <c r="D5288" s="3">
        <v>0</v>
      </c>
      <c r="E5288">
        <f t="shared" si="164"/>
        <v>-0.64500000000000002</v>
      </c>
      <c r="F5288">
        <f t="shared" si="165"/>
        <v>-402.01599999996688</v>
      </c>
    </row>
    <row r="5289" spans="1:6" x14ac:dyDescent="0.3">
      <c r="A5289" s="3">
        <v>0</v>
      </c>
      <c r="B5289" s="2">
        <v>1</v>
      </c>
      <c r="C5289" s="2">
        <v>0</v>
      </c>
      <c r="D5289" s="3">
        <v>0</v>
      </c>
      <c r="E5289">
        <f t="shared" si="164"/>
        <v>-0.64500000000000002</v>
      </c>
      <c r="F5289">
        <f t="shared" si="165"/>
        <v>-402.66099999996686</v>
      </c>
    </row>
    <row r="5290" spans="1:6" x14ac:dyDescent="0.3">
      <c r="A5290" s="3">
        <v>0</v>
      </c>
      <c r="B5290" s="2">
        <v>1</v>
      </c>
      <c r="C5290" s="2">
        <v>0</v>
      </c>
      <c r="D5290" s="3">
        <v>0</v>
      </c>
      <c r="E5290">
        <f t="shared" si="164"/>
        <v>-0.64500000000000002</v>
      </c>
      <c r="F5290">
        <f t="shared" si="165"/>
        <v>-403.30599999996684</v>
      </c>
    </row>
    <row r="5291" spans="1:6" x14ac:dyDescent="0.3">
      <c r="A5291" s="3">
        <v>0</v>
      </c>
      <c r="B5291" s="2">
        <v>1</v>
      </c>
      <c r="C5291" s="2">
        <v>0</v>
      </c>
      <c r="D5291" s="3">
        <v>0</v>
      </c>
      <c r="E5291">
        <f t="shared" si="164"/>
        <v>-0.64500000000000002</v>
      </c>
      <c r="F5291">
        <f t="shared" si="165"/>
        <v>-403.95099999996683</v>
      </c>
    </row>
    <row r="5292" spans="1:6" x14ac:dyDescent="0.3">
      <c r="A5292" s="3">
        <v>0</v>
      </c>
      <c r="B5292" s="2">
        <v>1</v>
      </c>
      <c r="C5292" s="2">
        <v>0</v>
      </c>
      <c r="D5292" s="3">
        <v>0</v>
      </c>
      <c r="E5292">
        <f t="shared" si="164"/>
        <v>-0.64500000000000002</v>
      </c>
      <c r="F5292">
        <f t="shared" si="165"/>
        <v>-404.59599999996681</v>
      </c>
    </row>
    <row r="5293" spans="1:6" x14ac:dyDescent="0.3">
      <c r="A5293" s="3">
        <v>0</v>
      </c>
      <c r="B5293" s="2">
        <v>1</v>
      </c>
      <c r="C5293" s="2">
        <v>0</v>
      </c>
      <c r="D5293" s="3">
        <v>0</v>
      </c>
      <c r="E5293">
        <f t="shared" si="164"/>
        <v>-0.64500000000000002</v>
      </c>
      <c r="F5293">
        <f t="shared" si="165"/>
        <v>-405.24099999996679</v>
      </c>
    </row>
    <row r="5294" spans="1:6" x14ac:dyDescent="0.3">
      <c r="A5294" s="3">
        <v>0</v>
      </c>
      <c r="B5294" s="2">
        <v>1</v>
      </c>
      <c r="C5294" s="2">
        <v>0</v>
      </c>
      <c r="D5294" s="3">
        <v>0</v>
      </c>
      <c r="E5294">
        <f t="shared" si="164"/>
        <v>-0.64500000000000002</v>
      </c>
      <c r="F5294">
        <f t="shared" si="165"/>
        <v>-405.88599999996677</v>
      </c>
    </row>
    <row r="5295" spans="1:6" x14ac:dyDescent="0.3">
      <c r="A5295" s="3">
        <v>0</v>
      </c>
      <c r="B5295" s="2">
        <v>1</v>
      </c>
      <c r="C5295" s="2">
        <v>0</v>
      </c>
      <c r="D5295" s="3">
        <v>0</v>
      </c>
      <c r="E5295">
        <f t="shared" si="164"/>
        <v>-0.64500000000000002</v>
      </c>
      <c r="F5295">
        <f t="shared" si="165"/>
        <v>-406.53099999996675</v>
      </c>
    </row>
    <row r="5296" spans="1:6" x14ac:dyDescent="0.3">
      <c r="A5296" s="3">
        <v>0</v>
      </c>
      <c r="B5296" s="2">
        <v>1</v>
      </c>
      <c r="C5296" s="2">
        <v>0</v>
      </c>
      <c r="D5296" s="3">
        <v>0</v>
      </c>
      <c r="E5296">
        <f t="shared" si="164"/>
        <v>-0.64500000000000002</v>
      </c>
      <c r="F5296">
        <f t="shared" si="165"/>
        <v>-407.17599999996673</v>
      </c>
    </row>
    <row r="5297" spans="1:6" x14ac:dyDescent="0.3">
      <c r="A5297" s="3">
        <v>0</v>
      </c>
      <c r="B5297" s="2">
        <v>1</v>
      </c>
      <c r="C5297" s="2">
        <v>0</v>
      </c>
      <c r="D5297" s="3">
        <v>0</v>
      </c>
      <c r="E5297">
        <f t="shared" si="164"/>
        <v>-0.64500000000000002</v>
      </c>
      <c r="F5297">
        <f t="shared" si="165"/>
        <v>-407.82099999996672</v>
      </c>
    </row>
    <row r="5298" spans="1:6" x14ac:dyDescent="0.3">
      <c r="A5298" s="3">
        <v>0</v>
      </c>
      <c r="B5298" s="2">
        <v>1</v>
      </c>
      <c r="C5298" s="2">
        <v>0</v>
      </c>
      <c r="D5298" s="3">
        <v>0</v>
      </c>
      <c r="E5298">
        <f t="shared" si="164"/>
        <v>-0.64500000000000002</v>
      </c>
      <c r="F5298">
        <f t="shared" si="165"/>
        <v>-408.4659999999667</v>
      </c>
    </row>
    <row r="5299" spans="1:6" x14ac:dyDescent="0.3">
      <c r="A5299" s="3">
        <v>0</v>
      </c>
      <c r="B5299" s="2">
        <v>1</v>
      </c>
      <c r="C5299" s="2">
        <v>0</v>
      </c>
      <c r="D5299" s="3">
        <v>0</v>
      </c>
      <c r="E5299">
        <f t="shared" si="164"/>
        <v>-0.64500000000000002</v>
      </c>
      <c r="F5299">
        <f t="shared" si="165"/>
        <v>-409.11099999996668</v>
      </c>
    </row>
    <row r="5300" spans="1:6" x14ac:dyDescent="0.3">
      <c r="A5300" s="3">
        <v>0</v>
      </c>
      <c r="B5300" s="2">
        <v>1</v>
      </c>
      <c r="C5300" s="2">
        <v>0</v>
      </c>
      <c r="D5300" s="3">
        <v>0</v>
      </c>
      <c r="E5300">
        <f t="shared" si="164"/>
        <v>-0.64500000000000002</v>
      </c>
      <c r="F5300">
        <f t="shared" si="165"/>
        <v>-409.75599999996666</v>
      </c>
    </row>
    <row r="5301" spans="1:6" x14ac:dyDescent="0.3">
      <c r="A5301" s="3">
        <v>0</v>
      </c>
      <c r="B5301" s="2">
        <v>1</v>
      </c>
      <c r="C5301" s="2">
        <v>0</v>
      </c>
      <c r="D5301" s="3">
        <v>0</v>
      </c>
      <c r="E5301">
        <f t="shared" si="164"/>
        <v>-0.64500000000000002</v>
      </c>
      <c r="F5301">
        <f t="shared" si="165"/>
        <v>-410.40099999996664</v>
      </c>
    </row>
    <row r="5302" spans="1:6" x14ac:dyDescent="0.3">
      <c r="A5302" s="3">
        <v>0</v>
      </c>
      <c r="B5302" s="2">
        <v>1</v>
      </c>
      <c r="C5302" s="2">
        <v>0</v>
      </c>
      <c r="D5302" s="3">
        <v>0</v>
      </c>
      <c r="E5302">
        <f t="shared" si="164"/>
        <v>-0.64500000000000002</v>
      </c>
      <c r="F5302">
        <f t="shared" si="165"/>
        <v>-411.04599999996663</v>
      </c>
    </row>
    <row r="5303" spans="1:6" x14ac:dyDescent="0.3">
      <c r="A5303" s="3">
        <v>0</v>
      </c>
      <c r="B5303" s="2">
        <v>1</v>
      </c>
      <c r="C5303" s="2">
        <v>0</v>
      </c>
      <c r="D5303" s="3">
        <v>0</v>
      </c>
      <c r="E5303">
        <f t="shared" si="164"/>
        <v>-0.64500000000000002</v>
      </c>
      <c r="F5303">
        <f t="shared" si="165"/>
        <v>-411.69099999996661</v>
      </c>
    </row>
    <row r="5304" spans="1:6" x14ac:dyDescent="0.3">
      <c r="A5304" s="3">
        <v>0</v>
      </c>
      <c r="B5304" s="2">
        <v>1</v>
      </c>
      <c r="C5304" s="2">
        <v>0</v>
      </c>
      <c r="D5304" s="3">
        <v>0</v>
      </c>
      <c r="E5304">
        <f t="shared" si="164"/>
        <v>-0.64500000000000002</v>
      </c>
      <c r="F5304">
        <f t="shared" si="165"/>
        <v>-412.33599999996659</v>
      </c>
    </row>
    <row r="5305" spans="1:6" x14ac:dyDescent="0.3">
      <c r="A5305" s="3">
        <v>0</v>
      </c>
      <c r="B5305" s="2">
        <v>1</v>
      </c>
      <c r="C5305" s="2">
        <v>0</v>
      </c>
      <c r="D5305" s="3">
        <v>0</v>
      </c>
      <c r="E5305">
        <f t="shared" si="164"/>
        <v>-0.64500000000000002</v>
      </c>
      <c r="F5305">
        <f t="shared" si="165"/>
        <v>-412.98099999996657</v>
      </c>
    </row>
    <row r="5306" spans="1:6" x14ac:dyDescent="0.3">
      <c r="A5306" s="3">
        <v>0</v>
      </c>
      <c r="B5306" s="2">
        <v>1</v>
      </c>
      <c r="C5306" s="2">
        <v>0</v>
      </c>
      <c r="D5306" s="3">
        <v>0</v>
      </c>
      <c r="E5306">
        <f t="shared" si="164"/>
        <v>-0.64500000000000002</v>
      </c>
      <c r="F5306">
        <f t="shared" si="165"/>
        <v>-413.62599999996655</v>
      </c>
    </row>
    <row r="5307" spans="1:6" x14ac:dyDescent="0.3">
      <c r="A5307" s="3">
        <v>0</v>
      </c>
      <c r="B5307" s="2">
        <v>1</v>
      </c>
      <c r="C5307" s="2">
        <v>0</v>
      </c>
      <c r="D5307" s="3">
        <v>0</v>
      </c>
      <c r="E5307">
        <f t="shared" si="164"/>
        <v>-0.64500000000000002</v>
      </c>
      <c r="F5307">
        <f t="shared" si="165"/>
        <v>-414.27099999996653</v>
      </c>
    </row>
    <row r="5308" spans="1:6" x14ac:dyDescent="0.3">
      <c r="A5308" s="3">
        <v>0</v>
      </c>
      <c r="B5308" s="2">
        <v>1</v>
      </c>
      <c r="C5308" s="2">
        <v>0</v>
      </c>
      <c r="D5308" s="3">
        <v>0</v>
      </c>
      <c r="E5308">
        <f t="shared" si="164"/>
        <v>-0.64500000000000002</v>
      </c>
      <c r="F5308">
        <f t="shared" si="165"/>
        <v>-414.91599999996652</v>
      </c>
    </row>
    <row r="5309" spans="1:6" x14ac:dyDescent="0.3">
      <c r="A5309" s="3">
        <v>0</v>
      </c>
      <c r="B5309" s="2">
        <v>1</v>
      </c>
      <c r="C5309" s="2">
        <v>0</v>
      </c>
      <c r="D5309" s="3">
        <v>0</v>
      </c>
      <c r="E5309">
        <f t="shared" si="164"/>
        <v>-0.64500000000000002</v>
      </c>
      <c r="F5309">
        <f t="shared" si="165"/>
        <v>-415.5609999999665</v>
      </c>
    </row>
    <row r="5310" spans="1:6" x14ac:dyDescent="0.3">
      <c r="A5310" s="3">
        <v>0</v>
      </c>
      <c r="B5310" s="2">
        <v>1</v>
      </c>
      <c r="C5310" s="2">
        <v>0</v>
      </c>
      <c r="D5310" s="3">
        <v>0</v>
      </c>
      <c r="E5310">
        <f t="shared" si="164"/>
        <v>-0.64500000000000002</v>
      </c>
      <c r="F5310">
        <f t="shared" si="165"/>
        <v>-416.20599999996648</v>
      </c>
    </row>
    <row r="5311" spans="1:6" x14ac:dyDescent="0.3">
      <c r="A5311" s="3">
        <v>0</v>
      </c>
      <c r="B5311" s="2">
        <v>1</v>
      </c>
      <c r="C5311" s="2">
        <v>0</v>
      </c>
      <c r="D5311" s="3">
        <v>0</v>
      </c>
      <c r="E5311">
        <f t="shared" si="164"/>
        <v>-0.64500000000000002</v>
      </c>
      <c r="F5311">
        <f t="shared" si="165"/>
        <v>-416.85099999996646</v>
      </c>
    </row>
    <row r="5312" spans="1:6" x14ac:dyDescent="0.3">
      <c r="A5312" s="3">
        <v>0</v>
      </c>
      <c r="B5312" s="2">
        <v>1</v>
      </c>
      <c r="C5312" s="2">
        <v>0</v>
      </c>
      <c r="D5312" s="3">
        <v>0</v>
      </c>
      <c r="E5312">
        <f t="shared" si="164"/>
        <v>-0.64500000000000002</v>
      </c>
      <c r="F5312">
        <f t="shared" si="165"/>
        <v>-417.49599999996644</v>
      </c>
    </row>
    <row r="5313" spans="1:6" x14ac:dyDescent="0.3">
      <c r="A5313" s="3">
        <v>0</v>
      </c>
      <c r="B5313" s="2">
        <v>1</v>
      </c>
      <c r="C5313" s="2">
        <v>0</v>
      </c>
      <c r="D5313" s="3">
        <v>0</v>
      </c>
      <c r="E5313">
        <f t="shared" si="164"/>
        <v>-0.64500000000000002</v>
      </c>
      <c r="F5313">
        <f t="shared" si="165"/>
        <v>-418.14099999996643</v>
      </c>
    </row>
    <row r="5314" spans="1:6" x14ac:dyDescent="0.3">
      <c r="A5314" s="3">
        <v>0</v>
      </c>
      <c r="B5314" s="2">
        <v>1</v>
      </c>
      <c r="C5314" s="2">
        <v>0</v>
      </c>
      <c r="D5314" s="3">
        <v>0</v>
      </c>
      <c r="E5314">
        <f t="shared" si="164"/>
        <v>-0.64500000000000002</v>
      </c>
      <c r="F5314">
        <f t="shared" si="165"/>
        <v>-418.78599999996641</v>
      </c>
    </row>
    <row r="5315" spans="1:6" x14ac:dyDescent="0.3">
      <c r="A5315" s="3">
        <v>0</v>
      </c>
      <c r="B5315" s="2">
        <v>1</v>
      </c>
      <c r="C5315" s="2">
        <v>0</v>
      </c>
      <c r="D5315" s="3">
        <v>0</v>
      </c>
      <c r="E5315">
        <f t="shared" ref="E5315:E5378" si="166">IF(A5315=1,0.628,-0.645)</f>
        <v>-0.64500000000000002</v>
      </c>
      <c r="F5315">
        <f t="shared" si="165"/>
        <v>-419.43099999996639</v>
      </c>
    </row>
    <row r="5316" spans="1:6" x14ac:dyDescent="0.3">
      <c r="A5316" s="3">
        <v>0</v>
      </c>
      <c r="B5316" s="2">
        <v>1</v>
      </c>
      <c r="C5316" s="2">
        <v>0</v>
      </c>
      <c r="D5316" s="3">
        <v>0</v>
      </c>
      <c r="E5316">
        <f t="shared" si="166"/>
        <v>-0.64500000000000002</v>
      </c>
      <c r="F5316">
        <f t="shared" ref="F5316:F5379" si="167">E5316+F5315</f>
        <v>-420.07599999996637</v>
      </c>
    </row>
    <row r="5317" spans="1:6" x14ac:dyDescent="0.3">
      <c r="A5317" s="3">
        <v>0</v>
      </c>
      <c r="B5317" s="2">
        <v>1</v>
      </c>
      <c r="C5317" s="2">
        <v>0</v>
      </c>
      <c r="D5317" s="3">
        <v>0</v>
      </c>
      <c r="E5317">
        <f t="shared" si="166"/>
        <v>-0.64500000000000002</v>
      </c>
      <c r="F5317">
        <f t="shared" si="167"/>
        <v>-420.72099999996635</v>
      </c>
    </row>
    <row r="5318" spans="1:6" x14ac:dyDescent="0.3">
      <c r="A5318" s="3">
        <v>0</v>
      </c>
      <c r="B5318" s="2">
        <v>1</v>
      </c>
      <c r="C5318" s="2">
        <v>0</v>
      </c>
      <c r="D5318" s="3">
        <v>0</v>
      </c>
      <c r="E5318">
        <f t="shared" si="166"/>
        <v>-0.64500000000000002</v>
      </c>
      <c r="F5318">
        <f t="shared" si="167"/>
        <v>-421.36599999996633</v>
      </c>
    </row>
    <row r="5319" spans="1:6" x14ac:dyDescent="0.3">
      <c r="A5319" s="3">
        <v>0</v>
      </c>
      <c r="B5319" s="2">
        <v>1</v>
      </c>
      <c r="C5319" s="2">
        <v>0</v>
      </c>
      <c r="D5319" s="3">
        <v>0</v>
      </c>
      <c r="E5319">
        <f t="shared" si="166"/>
        <v>-0.64500000000000002</v>
      </c>
      <c r="F5319">
        <f t="shared" si="167"/>
        <v>-422.01099999996632</v>
      </c>
    </row>
    <row r="5320" spans="1:6" x14ac:dyDescent="0.3">
      <c r="A5320" s="3">
        <v>0</v>
      </c>
      <c r="B5320" s="2">
        <v>1</v>
      </c>
      <c r="C5320" s="2">
        <v>0</v>
      </c>
      <c r="D5320" s="3">
        <v>0</v>
      </c>
      <c r="E5320">
        <f t="shared" si="166"/>
        <v>-0.64500000000000002</v>
      </c>
      <c r="F5320">
        <f t="shared" si="167"/>
        <v>-422.6559999999663</v>
      </c>
    </row>
    <row r="5321" spans="1:6" x14ac:dyDescent="0.3">
      <c r="A5321" s="3">
        <v>0</v>
      </c>
      <c r="B5321" s="2">
        <v>1</v>
      </c>
      <c r="C5321" s="2">
        <v>0</v>
      </c>
      <c r="D5321" s="3">
        <v>0</v>
      </c>
      <c r="E5321">
        <f t="shared" si="166"/>
        <v>-0.64500000000000002</v>
      </c>
      <c r="F5321">
        <f t="shared" si="167"/>
        <v>-423.30099999996628</v>
      </c>
    </row>
    <row r="5322" spans="1:6" x14ac:dyDescent="0.3">
      <c r="A5322" s="3">
        <v>0</v>
      </c>
      <c r="B5322" s="2">
        <v>1</v>
      </c>
      <c r="C5322" s="2">
        <v>0</v>
      </c>
      <c r="D5322" s="3">
        <v>0</v>
      </c>
      <c r="E5322">
        <f t="shared" si="166"/>
        <v>-0.64500000000000002</v>
      </c>
      <c r="F5322">
        <f t="shared" si="167"/>
        <v>-423.94599999996626</v>
      </c>
    </row>
    <row r="5323" spans="1:6" x14ac:dyDescent="0.3">
      <c r="A5323" s="3">
        <v>0</v>
      </c>
      <c r="B5323" s="2">
        <v>1</v>
      </c>
      <c r="C5323" s="2">
        <v>0</v>
      </c>
      <c r="D5323" s="3">
        <v>0</v>
      </c>
      <c r="E5323">
        <f t="shared" si="166"/>
        <v>-0.64500000000000002</v>
      </c>
      <c r="F5323">
        <f t="shared" si="167"/>
        <v>-424.59099999996624</v>
      </c>
    </row>
    <row r="5324" spans="1:6" x14ac:dyDescent="0.3">
      <c r="A5324" s="3">
        <v>0</v>
      </c>
      <c r="B5324" s="2">
        <v>1</v>
      </c>
      <c r="C5324" s="2">
        <v>0</v>
      </c>
      <c r="D5324" s="3">
        <v>0</v>
      </c>
      <c r="E5324">
        <f t="shared" si="166"/>
        <v>-0.64500000000000002</v>
      </c>
      <c r="F5324">
        <f t="shared" si="167"/>
        <v>-425.23599999996623</v>
      </c>
    </row>
    <row r="5325" spans="1:6" x14ac:dyDescent="0.3">
      <c r="A5325" s="3">
        <v>0</v>
      </c>
      <c r="B5325" s="2">
        <v>1</v>
      </c>
      <c r="C5325" s="2">
        <v>0</v>
      </c>
      <c r="D5325" s="3">
        <v>0</v>
      </c>
      <c r="E5325">
        <f t="shared" si="166"/>
        <v>-0.64500000000000002</v>
      </c>
      <c r="F5325">
        <f t="shared" si="167"/>
        <v>-425.88099999996621</v>
      </c>
    </row>
    <row r="5326" spans="1:6" x14ac:dyDescent="0.3">
      <c r="A5326" s="3">
        <v>0</v>
      </c>
      <c r="B5326" s="2">
        <v>1</v>
      </c>
      <c r="C5326" s="2">
        <v>0</v>
      </c>
      <c r="D5326" s="3">
        <v>0</v>
      </c>
      <c r="E5326">
        <f t="shared" si="166"/>
        <v>-0.64500000000000002</v>
      </c>
      <c r="F5326">
        <f t="shared" si="167"/>
        <v>-426.52599999996619</v>
      </c>
    </row>
    <row r="5327" spans="1:6" x14ac:dyDescent="0.3">
      <c r="A5327" s="3">
        <v>0</v>
      </c>
      <c r="B5327" s="2">
        <v>1</v>
      </c>
      <c r="C5327" s="2">
        <v>0</v>
      </c>
      <c r="D5327" s="3">
        <v>0</v>
      </c>
      <c r="E5327">
        <f t="shared" si="166"/>
        <v>-0.64500000000000002</v>
      </c>
      <c r="F5327">
        <f t="shared" si="167"/>
        <v>-427.17099999996617</v>
      </c>
    </row>
    <row r="5328" spans="1:6" x14ac:dyDescent="0.3">
      <c r="A5328" s="3">
        <v>0</v>
      </c>
      <c r="B5328" s="2">
        <v>1</v>
      </c>
      <c r="C5328" s="2">
        <v>0</v>
      </c>
      <c r="D5328" s="3">
        <v>0</v>
      </c>
      <c r="E5328">
        <f t="shared" si="166"/>
        <v>-0.64500000000000002</v>
      </c>
      <c r="F5328">
        <f t="shared" si="167"/>
        <v>-427.81599999996615</v>
      </c>
    </row>
    <row r="5329" spans="1:6" x14ac:dyDescent="0.3">
      <c r="A5329" s="3">
        <v>0</v>
      </c>
      <c r="B5329" s="2">
        <v>1</v>
      </c>
      <c r="C5329" s="2">
        <v>0</v>
      </c>
      <c r="D5329" s="3">
        <v>0</v>
      </c>
      <c r="E5329">
        <f t="shared" si="166"/>
        <v>-0.64500000000000002</v>
      </c>
      <c r="F5329">
        <f t="shared" si="167"/>
        <v>-428.46099999996613</v>
      </c>
    </row>
    <row r="5330" spans="1:6" x14ac:dyDescent="0.3">
      <c r="A5330" s="3">
        <v>0</v>
      </c>
      <c r="B5330" s="2">
        <v>1</v>
      </c>
      <c r="C5330" s="2">
        <v>0</v>
      </c>
      <c r="D5330" s="3">
        <v>0</v>
      </c>
      <c r="E5330">
        <f t="shared" si="166"/>
        <v>-0.64500000000000002</v>
      </c>
      <c r="F5330">
        <f t="shared" si="167"/>
        <v>-429.10599999996612</v>
      </c>
    </row>
    <row r="5331" spans="1:6" x14ac:dyDescent="0.3">
      <c r="A5331" s="3">
        <v>0</v>
      </c>
      <c r="B5331" s="2">
        <v>1</v>
      </c>
      <c r="C5331" s="2">
        <v>0</v>
      </c>
      <c r="D5331" s="3">
        <v>0</v>
      </c>
      <c r="E5331">
        <f t="shared" si="166"/>
        <v>-0.64500000000000002</v>
      </c>
      <c r="F5331">
        <f t="shared" si="167"/>
        <v>-429.7509999999661</v>
      </c>
    </row>
    <row r="5332" spans="1:6" x14ac:dyDescent="0.3">
      <c r="A5332" s="3">
        <v>0</v>
      </c>
      <c r="B5332" s="2">
        <v>1</v>
      </c>
      <c r="C5332" s="2">
        <v>0</v>
      </c>
      <c r="D5332" s="3">
        <v>0</v>
      </c>
      <c r="E5332">
        <f t="shared" si="166"/>
        <v>-0.64500000000000002</v>
      </c>
      <c r="F5332">
        <f t="shared" si="167"/>
        <v>-430.39599999996608</v>
      </c>
    </row>
    <row r="5333" spans="1:6" x14ac:dyDescent="0.3">
      <c r="A5333" s="3">
        <v>0</v>
      </c>
      <c r="B5333" s="2">
        <v>1</v>
      </c>
      <c r="C5333" s="2">
        <v>0</v>
      </c>
      <c r="D5333" s="3">
        <v>0</v>
      </c>
      <c r="E5333">
        <f t="shared" si="166"/>
        <v>-0.64500000000000002</v>
      </c>
      <c r="F5333">
        <f t="shared" si="167"/>
        <v>-431.04099999996606</v>
      </c>
    </row>
    <row r="5334" spans="1:6" x14ac:dyDescent="0.3">
      <c r="A5334" s="3">
        <v>0</v>
      </c>
      <c r="B5334" s="2">
        <v>1</v>
      </c>
      <c r="C5334" s="2">
        <v>0</v>
      </c>
      <c r="D5334" s="3">
        <v>0</v>
      </c>
      <c r="E5334">
        <f t="shared" si="166"/>
        <v>-0.64500000000000002</v>
      </c>
      <c r="F5334">
        <f t="shared" si="167"/>
        <v>-431.68599999996604</v>
      </c>
    </row>
    <row r="5335" spans="1:6" x14ac:dyDescent="0.3">
      <c r="A5335" s="3">
        <v>0</v>
      </c>
      <c r="B5335" s="2">
        <v>1</v>
      </c>
      <c r="C5335" s="2">
        <v>0</v>
      </c>
      <c r="D5335" s="3">
        <v>0</v>
      </c>
      <c r="E5335">
        <f t="shared" si="166"/>
        <v>-0.64500000000000002</v>
      </c>
      <c r="F5335">
        <f t="shared" si="167"/>
        <v>-432.33099999996602</v>
      </c>
    </row>
    <row r="5336" spans="1:6" x14ac:dyDescent="0.3">
      <c r="A5336" s="3">
        <v>0</v>
      </c>
      <c r="B5336" s="2">
        <v>1</v>
      </c>
      <c r="C5336" s="2">
        <v>0</v>
      </c>
      <c r="D5336" s="3">
        <v>0</v>
      </c>
      <c r="E5336">
        <f t="shared" si="166"/>
        <v>-0.64500000000000002</v>
      </c>
      <c r="F5336">
        <f t="shared" si="167"/>
        <v>-432.97599999996601</v>
      </c>
    </row>
    <row r="5337" spans="1:6" x14ac:dyDescent="0.3">
      <c r="A5337" s="3">
        <v>0</v>
      </c>
      <c r="B5337" s="2">
        <v>1</v>
      </c>
      <c r="C5337" s="2">
        <v>0</v>
      </c>
      <c r="D5337" s="3">
        <v>0</v>
      </c>
      <c r="E5337">
        <f t="shared" si="166"/>
        <v>-0.64500000000000002</v>
      </c>
      <c r="F5337">
        <f t="shared" si="167"/>
        <v>-433.62099999996599</v>
      </c>
    </row>
    <row r="5338" spans="1:6" x14ac:dyDescent="0.3">
      <c r="A5338" s="3">
        <v>0</v>
      </c>
      <c r="B5338" s="2">
        <v>1</v>
      </c>
      <c r="C5338" s="2">
        <v>0</v>
      </c>
      <c r="D5338" s="3">
        <v>0</v>
      </c>
      <c r="E5338">
        <f t="shared" si="166"/>
        <v>-0.64500000000000002</v>
      </c>
      <c r="F5338">
        <f t="shared" si="167"/>
        <v>-434.26599999996597</v>
      </c>
    </row>
    <row r="5339" spans="1:6" x14ac:dyDescent="0.3">
      <c r="A5339" s="3">
        <v>0</v>
      </c>
      <c r="B5339" s="2">
        <v>1</v>
      </c>
      <c r="C5339" s="2">
        <v>0</v>
      </c>
      <c r="D5339" s="3">
        <v>0</v>
      </c>
      <c r="E5339">
        <f t="shared" si="166"/>
        <v>-0.64500000000000002</v>
      </c>
      <c r="F5339">
        <f t="shared" si="167"/>
        <v>-434.91099999996595</v>
      </c>
    </row>
    <row r="5340" spans="1:6" x14ac:dyDescent="0.3">
      <c r="A5340" s="3">
        <v>0</v>
      </c>
      <c r="B5340" s="2">
        <v>1</v>
      </c>
      <c r="C5340" s="2">
        <v>0</v>
      </c>
      <c r="D5340" s="3">
        <v>0</v>
      </c>
      <c r="E5340">
        <f t="shared" si="166"/>
        <v>-0.64500000000000002</v>
      </c>
      <c r="F5340">
        <f t="shared" si="167"/>
        <v>-435.55599999996593</v>
      </c>
    </row>
    <row r="5341" spans="1:6" x14ac:dyDescent="0.3">
      <c r="A5341" s="3">
        <v>0</v>
      </c>
      <c r="B5341" s="2">
        <v>1</v>
      </c>
      <c r="C5341" s="2">
        <v>0</v>
      </c>
      <c r="D5341" s="3">
        <v>0</v>
      </c>
      <c r="E5341">
        <f t="shared" si="166"/>
        <v>-0.64500000000000002</v>
      </c>
      <c r="F5341">
        <f t="shared" si="167"/>
        <v>-436.20099999996592</v>
      </c>
    </row>
    <row r="5342" spans="1:6" x14ac:dyDescent="0.3">
      <c r="A5342" s="3">
        <v>0</v>
      </c>
      <c r="B5342" s="2">
        <v>1</v>
      </c>
      <c r="C5342" s="2">
        <v>0</v>
      </c>
      <c r="D5342" s="3">
        <v>0</v>
      </c>
      <c r="E5342">
        <f t="shared" si="166"/>
        <v>-0.64500000000000002</v>
      </c>
      <c r="F5342">
        <f t="shared" si="167"/>
        <v>-436.8459999999659</v>
      </c>
    </row>
    <row r="5343" spans="1:6" x14ac:dyDescent="0.3">
      <c r="A5343" s="3">
        <v>0</v>
      </c>
      <c r="B5343" s="2">
        <v>1</v>
      </c>
      <c r="C5343" s="2">
        <v>0</v>
      </c>
      <c r="D5343" s="3">
        <v>0</v>
      </c>
      <c r="E5343">
        <f t="shared" si="166"/>
        <v>-0.64500000000000002</v>
      </c>
      <c r="F5343">
        <f t="shared" si="167"/>
        <v>-437.49099999996588</v>
      </c>
    </row>
    <row r="5344" spans="1:6" x14ac:dyDescent="0.3">
      <c r="A5344" s="3">
        <v>0</v>
      </c>
      <c r="B5344" s="2">
        <v>1</v>
      </c>
      <c r="C5344" s="2">
        <v>0</v>
      </c>
      <c r="D5344" s="3">
        <v>0</v>
      </c>
      <c r="E5344">
        <f t="shared" si="166"/>
        <v>-0.64500000000000002</v>
      </c>
      <c r="F5344">
        <f t="shared" si="167"/>
        <v>-438.13599999996586</v>
      </c>
    </row>
    <row r="5345" spans="1:6" x14ac:dyDescent="0.3">
      <c r="A5345" s="3">
        <v>0</v>
      </c>
      <c r="B5345" s="2">
        <v>1</v>
      </c>
      <c r="C5345" s="2">
        <v>0</v>
      </c>
      <c r="D5345" s="3">
        <v>0</v>
      </c>
      <c r="E5345">
        <f t="shared" si="166"/>
        <v>-0.64500000000000002</v>
      </c>
      <c r="F5345">
        <f t="shared" si="167"/>
        <v>-438.78099999996584</v>
      </c>
    </row>
    <row r="5346" spans="1:6" x14ac:dyDescent="0.3">
      <c r="A5346" s="3">
        <v>0</v>
      </c>
      <c r="B5346" s="2">
        <v>1</v>
      </c>
      <c r="C5346" s="2">
        <v>0</v>
      </c>
      <c r="D5346" s="3">
        <v>0</v>
      </c>
      <c r="E5346">
        <f t="shared" si="166"/>
        <v>-0.64500000000000002</v>
      </c>
      <c r="F5346">
        <f t="shared" si="167"/>
        <v>-439.42599999996582</v>
      </c>
    </row>
    <row r="5347" spans="1:6" x14ac:dyDescent="0.3">
      <c r="A5347" s="3">
        <v>0</v>
      </c>
      <c r="B5347" s="2">
        <v>1</v>
      </c>
      <c r="C5347" s="2">
        <v>0</v>
      </c>
      <c r="D5347" s="3">
        <v>0</v>
      </c>
      <c r="E5347">
        <f t="shared" si="166"/>
        <v>-0.64500000000000002</v>
      </c>
      <c r="F5347">
        <f t="shared" si="167"/>
        <v>-440.07099999996581</v>
      </c>
    </row>
    <row r="5348" spans="1:6" x14ac:dyDescent="0.3">
      <c r="A5348" s="3">
        <v>0</v>
      </c>
      <c r="B5348" s="2">
        <v>1</v>
      </c>
      <c r="C5348" s="2">
        <v>0</v>
      </c>
      <c r="D5348" s="3">
        <v>0</v>
      </c>
      <c r="E5348">
        <f t="shared" si="166"/>
        <v>-0.64500000000000002</v>
      </c>
      <c r="F5348">
        <f t="shared" si="167"/>
        <v>-440.71599999996579</v>
      </c>
    </row>
    <row r="5349" spans="1:6" x14ac:dyDescent="0.3">
      <c r="A5349" s="3">
        <v>0</v>
      </c>
      <c r="B5349" s="2">
        <v>1</v>
      </c>
      <c r="C5349" s="2">
        <v>0</v>
      </c>
      <c r="D5349" s="3">
        <v>0</v>
      </c>
      <c r="E5349">
        <f t="shared" si="166"/>
        <v>-0.64500000000000002</v>
      </c>
      <c r="F5349">
        <f t="shared" si="167"/>
        <v>-441.36099999996577</v>
      </c>
    </row>
    <row r="5350" spans="1:6" x14ac:dyDescent="0.3">
      <c r="A5350" s="3">
        <v>0</v>
      </c>
      <c r="B5350" s="2">
        <v>1</v>
      </c>
      <c r="C5350" s="2">
        <v>0</v>
      </c>
      <c r="D5350" s="3">
        <v>0</v>
      </c>
      <c r="E5350">
        <f t="shared" si="166"/>
        <v>-0.64500000000000002</v>
      </c>
      <c r="F5350">
        <f t="shared" si="167"/>
        <v>-442.00599999996575</v>
      </c>
    </row>
    <row r="5351" spans="1:6" x14ac:dyDescent="0.3">
      <c r="A5351" s="3">
        <v>0</v>
      </c>
      <c r="B5351" s="2">
        <v>1</v>
      </c>
      <c r="C5351" s="2">
        <v>0</v>
      </c>
      <c r="D5351" s="3">
        <v>0</v>
      </c>
      <c r="E5351">
        <f t="shared" si="166"/>
        <v>-0.64500000000000002</v>
      </c>
      <c r="F5351">
        <f t="shared" si="167"/>
        <v>-442.65099999996573</v>
      </c>
    </row>
    <row r="5352" spans="1:6" x14ac:dyDescent="0.3">
      <c r="A5352" s="3">
        <v>0</v>
      </c>
      <c r="B5352" s="2">
        <v>1</v>
      </c>
      <c r="C5352" s="2">
        <v>0</v>
      </c>
      <c r="D5352" s="3">
        <v>0</v>
      </c>
      <c r="E5352">
        <f t="shared" si="166"/>
        <v>-0.64500000000000002</v>
      </c>
      <c r="F5352">
        <f t="shared" si="167"/>
        <v>-443.29599999996572</v>
      </c>
    </row>
    <row r="5353" spans="1:6" x14ac:dyDescent="0.3">
      <c r="A5353" s="3">
        <v>0</v>
      </c>
      <c r="B5353" s="2">
        <v>1</v>
      </c>
      <c r="C5353" s="2">
        <v>0</v>
      </c>
      <c r="D5353" s="3">
        <v>0</v>
      </c>
      <c r="E5353">
        <f t="shared" si="166"/>
        <v>-0.64500000000000002</v>
      </c>
      <c r="F5353">
        <f t="shared" si="167"/>
        <v>-443.9409999999657</v>
      </c>
    </row>
    <row r="5354" spans="1:6" x14ac:dyDescent="0.3">
      <c r="A5354" s="3">
        <v>0</v>
      </c>
      <c r="B5354" s="2">
        <v>1</v>
      </c>
      <c r="C5354" s="2">
        <v>0</v>
      </c>
      <c r="D5354" s="3">
        <v>0</v>
      </c>
      <c r="E5354">
        <f t="shared" si="166"/>
        <v>-0.64500000000000002</v>
      </c>
      <c r="F5354">
        <f t="shared" si="167"/>
        <v>-444.58599999996568</v>
      </c>
    </row>
    <row r="5355" spans="1:6" x14ac:dyDescent="0.3">
      <c r="A5355" s="3">
        <v>0</v>
      </c>
      <c r="B5355" s="2">
        <v>1</v>
      </c>
      <c r="C5355" s="2">
        <v>0</v>
      </c>
      <c r="D5355" s="3">
        <v>0</v>
      </c>
      <c r="E5355">
        <f t="shared" si="166"/>
        <v>-0.64500000000000002</v>
      </c>
      <c r="F5355">
        <f t="shared" si="167"/>
        <v>-445.23099999996566</v>
      </c>
    </row>
    <row r="5356" spans="1:6" x14ac:dyDescent="0.3">
      <c r="A5356" s="3">
        <v>0</v>
      </c>
      <c r="B5356" s="2">
        <v>1</v>
      </c>
      <c r="C5356" s="2">
        <v>0</v>
      </c>
      <c r="D5356" s="3">
        <v>0</v>
      </c>
      <c r="E5356">
        <f t="shared" si="166"/>
        <v>-0.64500000000000002</v>
      </c>
      <c r="F5356">
        <f t="shared" si="167"/>
        <v>-445.87599999996564</v>
      </c>
    </row>
    <row r="5357" spans="1:6" x14ac:dyDescent="0.3">
      <c r="A5357" s="3">
        <v>0</v>
      </c>
      <c r="B5357" s="2">
        <v>1</v>
      </c>
      <c r="C5357" s="2">
        <v>0</v>
      </c>
      <c r="D5357" s="3">
        <v>0</v>
      </c>
      <c r="E5357">
        <f t="shared" si="166"/>
        <v>-0.64500000000000002</v>
      </c>
      <c r="F5357">
        <f t="shared" si="167"/>
        <v>-446.52099999996562</v>
      </c>
    </row>
    <row r="5358" spans="1:6" x14ac:dyDescent="0.3">
      <c r="A5358" s="3">
        <v>0</v>
      </c>
      <c r="B5358" s="2">
        <v>1</v>
      </c>
      <c r="C5358" s="2">
        <v>0</v>
      </c>
      <c r="D5358" s="3">
        <v>0</v>
      </c>
      <c r="E5358">
        <f t="shared" si="166"/>
        <v>-0.64500000000000002</v>
      </c>
      <c r="F5358">
        <f t="shared" si="167"/>
        <v>-447.16599999996561</v>
      </c>
    </row>
    <row r="5359" spans="1:6" x14ac:dyDescent="0.3">
      <c r="A5359" s="3">
        <v>0</v>
      </c>
      <c r="B5359" s="2">
        <v>1</v>
      </c>
      <c r="C5359" s="2">
        <v>0</v>
      </c>
      <c r="D5359" s="3">
        <v>0</v>
      </c>
      <c r="E5359">
        <f t="shared" si="166"/>
        <v>-0.64500000000000002</v>
      </c>
      <c r="F5359">
        <f t="shared" si="167"/>
        <v>-447.81099999996559</v>
      </c>
    </row>
    <row r="5360" spans="1:6" x14ac:dyDescent="0.3">
      <c r="A5360" s="3">
        <v>0</v>
      </c>
      <c r="B5360" s="2">
        <v>1</v>
      </c>
      <c r="C5360" s="2">
        <v>0</v>
      </c>
      <c r="D5360" s="3">
        <v>0</v>
      </c>
      <c r="E5360">
        <f t="shared" si="166"/>
        <v>-0.64500000000000002</v>
      </c>
      <c r="F5360">
        <f t="shared" si="167"/>
        <v>-448.45599999996557</v>
      </c>
    </row>
    <row r="5361" spans="1:6" x14ac:dyDescent="0.3">
      <c r="A5361" s="3">
        <v>0</v>
      </c>
      <c r="B5361" s="2">
        <v>1</v>
      </c>
      <c r="C5361" s="2">
        <v>0</v>
      </c>
      <c r="D5361" s="3">
        <v>0</v>
      </c>
      <c r="E5361">
        <f t="shared" si="166"/>
        <v>-0.64500000000000002</v>
      </c>
      <c r="F5361">
        <f t="shared" si="167"/>
        <v>-449.10099999996555</v>
      </c>
    </row>
    <row r="5362" spans="1:6" x14ac:dyDescent="0.3">
      <c r="A5362" s="3">
        <v>0</v>
      </c>
      <c r="B5362" s="2">
        <v>1</v>
      </c>
      <c r="C5362" s="2">
        <v>0</v>
      </c>
      <c r="D5362" s="3">
        <v>0</v>
      </c>
      <c r="E5362">
        <f t="shared" si="166"/>
        <v>-0.64500000000000002</v>
      </c>
      <c r="F5362">
        <f t="shared" si="167"/>
        <v>-449.74599999996553</v>
      </c>
    </row>
    <row r="5363" spans="1:6" x14ac:dyDescent="0.3">
      <c r="A5363" s="3">
        <v>0</v>
      </c>
      <c r="B5363" s="2">
        <v>1</v>
      </c>
      <c r="C5363" s="2">
        <v>0</v>
      </c>
      <c r="D5363" s="3">
        <v>0</v>
      </c>
      <c r="E5363">
        <f t="shared" si="166"/>
        <v>-0.64500000000000002</v>
      </c>
      <c r="F5363">
        <f t="shared" si="167"/>
        <v>-450.39099999996552</v>
      </c>
    </row>
    <row r="5364" spans="1:6" x14ac:dyDescent="0.3">
      <c r="A5364" s="3">
        <v>0</v>
      </c>
      <c r="B5364" s="2">
        <v>1</v>
      </c>
      <c r="C5364" s="2">
        <v>0</v>
      </c>
      <c r="D5364" s="3">
        <v>0</v>
      </c>
      <c r="E5364">
        <f t="shared" si="166"/>
        <v>-0.64500000000000002</v>
      </c>
      <c r="F5364">
        <f t="shared" si="167"/>
        <v>-451.0359999999655</v>
      </c>
    </row>
    <row r="5365" spans="1:6" x14ac:dyDescent="0.3">
      <c r="A5365" s="3">
        <v>0</v>
      </c>
      <c r="B5365" s="2">
        <v>1</v>
      </c>
      <c r="C5365" s="2">
        <v>0</v>
      </c>
      <c r="D5365" s="3">
        <v>0</v>
      </c>
      <c r="E5365">
        <f t="shared" si="166"/>
        <v>-0.64500000000000002</v>
      </c>
      <c r="F5365">
        <f t="shared" si="167"/>
        <v>-451.68099999996548</v>
      </c>
    </row>
    <row r="5366" spans="1:6" x14ac:dyDescent="0.3">
      <c r="A5366" s="3">
        <v>0</v>
      </c>
      <c r="B5366" s="2">
        <v>1</v>
      </c>
      <c r="C5366" s="2">
        <v>0</v>
      </c>
      <c r="D5366" s="3">
        <v>0</v>
      </c>
      <c r="E5366">
        <f t="shared" si="166"/>
        <v>-0.64500000000000002</v>
      </c>
      <c r="F5366">
        <f t="shared" si="167"/>
        <v>-452.32599999996546</v>
      </c>
    </row>
    <row r="5367" spans="1:6" x14ac:dyDescent="0.3">
      <c r="A5367" s="3">
        <v>0</v>
      </c>
      <c r="B5367" s="2">
        <v>1</v>
      </c>
      <c r="C5367" s="2">
        <v>0</v>
      </c>
      <c r="D5367" s="3">
        <v>0</v>
      </c>
      <c r="E5367">
        <f t="shared" si="166"/>
        <v>-0.64500000000000002</v>
      </c>
      <c r="F5367">
        <f t="shared" si="167"/>
        <v>-452.97099999996544</v>
      </c>
    </row>
    <row r="5368" spans="1:6" x14ac:dyDescent="0.3">
      <c r="A5368" s="3">
        <v>0</v>
      </c>
      <c r="B5368" s="2">
        <v>1</v>
      </c>
      <c r="C5368" s="2">
        <v>0</v>
      </c>
      <c r="D5368" s="3">
        <v>0</v>
      </c>
      <c r="E5368">
        <f t="shared" si="166"/>
        <v>-0.64500000000000002</v>
      </c>
      <c r="F5368">
        <f t="shared" si="167"/>
        <v>-453.61599999996542</v>
      </c>
    </row>
    <row r="5369" spans="1:6" x14ac:dyDescent="0.3">
      <c r="A5369" s="3">
        <v>0</v>
      </c>
      <c r="B5369" s="2">
        <v>1</v>
      </c>
      <c r="C5369" s="2">
        <v>0</v>
      </c>
      <c r="D5369" s="3">
        <v>0</v>
      </c>
      <c r="E5369">
        <f t="shared" si="166"/>
        <v>-0.64500000000000002</v>
      </c>
      <c r="F5369">
        <f t="shared" si="167"/>
        <v>-454.26099999996541</v>
      </c>
    </row>
    <row r="5370" spans="1:6" x14ac:dyDescent="0.3">
      <c r="A5370" s="3">
        <v>0</v>
      </c>
      <c r="B5370" s="2">
        <v>1</v>
      </c>
      <c r="C5370" s="2">
        <v>0</v>
      </c>
      <c r="D5370" s="3">
        <v>0</v>
      </c>
      <c r="E5370">
        <f t="shared" si="166"/>
        <v>-0.64500000000000002</v>
      </c>
      <c r="F5370">
        <f t="shared" si="167"/>
        <v>-454.90599999996539</v>
      </c>
    </row>
    <row r="5371" spans="1:6" x14ac:dyDescent="0.3">
      <c r="A5371" s="3">
        <v>0</v>
      </c>
      <c r="B5371" s="2">
        <v>1</v>
      </c>
      <c r="C5371" s="2">
        <v>0</v>
      </c>
      <c r="D5371" s="3">
        <v>0</v>
      </c>
      <c r="E5371">
        <f t="shared" si="166"/>
        <v>-0.64500000000000002</v>
      </c>
      <c r="F5371">
        <f t="shared" si="167"/>
        <v>-455.55099999996537</v>
      </c>
    </row>
    <row r="5372" spans="1:6" x14ac:dyDescent="0.3">
      <c r="A5372" s="3">
        <v>0</v>
      </c>
      <c r="B5372" s="2">
        <v>1</v>
      </c>
      <c r="C5372" s="2">
        <v>0</v>
      </c>
      <c r="D5372" s="3">
        <v>0</v>
      </c>
      <c r="E5372">
        <f t="shared" si="166"/>
        <v>-0.64500000000000002</v>
      </c>
      <c r="F5372">
        <f t="shared" si="167"/>
        <v>-456.19599999996535</v>
      </c>
    </row>
    <row r="5373" spans="1:6" x14ac:dyDescent="0.3">
      <c r="A5373" s="3">
        <v>0</v>
      </c>
      <c r="B5373" s="2">
        <v>1</v>
      </c>
      <c r="C5373" s="2">
        <v>0</v>
      </c>
      <c r="D5373" s="3">
        <v>0</v>
      </c>
      <c r="E5373">
        <f t="shared" si="166"/>
        <v>-0.64500000000000002</v>
      </c>
      <c r="F5373">
        <f t="shared" si="167"/>
        <v>-456.84099999996533</v>
      </c>
    </row>
    <row r="5374" spans="1:6" x14ac:dyDescent="0.3">
      <c r="A5374" s="3">
        <v>0</v>
      </c>
      <c r="B5374" s="2">
        <v>1</v>
      </c>
      <c r="C5374" s="2">
        <v>0</v>
      </c>
      <c r="D5374" s="3">
        <v>0</v>
      </c>
      <c r="E5374">
        <f t="shared" si="166"/>
        <v>-0.64500000000000002</v>
      </c>
      <c r="F5374">
        <f t="shared" si="167"/>
        <v>-457.48599999996532</v>
      </c>
    </row>
    <row r="5375" spans="1:6" x14ac:dyDescent="0.3">
      <c r="A5375" s="3">
        <v>0</v>
      </c>
      <c r="B5375" s="2">
        <v>1</v>
      </c>
      <c r="C5375" s="2">
        <v>0</v>
      </c>
      <c r="D5375" s="3">
        <v>0</v>
      </c>
      <c r="E5375">
        <f t="shared" si="166"/>
        <v>-0.64500000000000002</v>
      </c>
      <c r="F5375">
        <f t="shared" si="167"/>
        <v>-458.1309999999653</v>
      </c>
    </row>
    <row r="5376" spans="1:6" x14ac:dyDescent="0.3">
      <c r="A5376" s="3">
        <v>0</v>
      </c>
      <c r="B5376" s="2">
        <v>1</v>
      </c>
      <c r="C5376" s="2">
        <v>0</v>
      </c>
      <c r="D5376" s="3">
        <v>0</v>
      </c>
      <c r="E5376">
        <f t="shared" si="166"/>
        <v>-0.64500000000000002</v>
      </c>
      <c r="F5376">
        <f t="shared" si="167"/>
        <v>-458.77599999996528</v>
      </c>
    </row>
    <row r="5377" spans="1:6" x14ac:dyDescent="0.3">
      <c r="A5377" s="3">
        <v>0</v>
      </c>
      <c r="B5377" s="2">
        <v>1</v>
      </c>
      <c r="C5377" s="2">
        <v>0</v>
      </c>
      <c r="D5377" s="3">
        <v>0</v>
      </c>
      <c r="E5377">
        <f t="shared" si="166"/>
        <v>-0.64500000000000002</v>
      </c>
      <c r="F5377">
        <f t="shared" si="167"/>
        <v>-459.42099999996526</v>
      </c>
    </row>
    <row r="5378" spans="1:6" x14ac:dyDescent="0.3">
      <c r="A5378" s="3">
        <v>0</v>
      </c>
      <c r="B5378" s="2">
        <v>1</v>
      </c>
      <c r="C5378" s="2">
        <v>0</v>
      </c>
      <c r="D5378" s="3">
        <v>0</v>
      </c>
      <c r="E5378">
        <f t="shared" si="166"/>
        <v>-0.64500000000000002</v>
      </c>
      <c r="F5378">
        <f t="shared" si="167"/>
        <v>-460.06599999996524</v>
      </c>
    </row>
    <row r="5379" spans="1:6" x14ac:dyDescent="0.3">
      <c r="A5379" s="3">
        <v>0</v>
      </c>
      <c r="B5379" s="2">
        <v>1</v>
      </c>
      <c r="C5379" s="2">
        <v>0</v>
      </c>
      <c r="D5379" s="3">
        <v>0</v>
      </c>
      <c r="E5379">
        <f t="shared" ref="E5379:E5442" si="168">IF(A5379=1,0.628,-0.645)</f>
        <v>-0.64500000000000002</v>
      </c>
      <c r="F5379">
        <f t="shared" si="167"/>
        <v>-460.71099999996522</v>
      </c>
    </row>
    <row r="5380" spans="1:6" x14ac:dyDescent="0.3">
      <c r="A5380" s="3">
        <v>0</v>
      </c>
      <c r="B5380" s="2">
        <v>1</v>
      </c>
      <c r="C5380" s="2">
        <v>0</v>
      </c>
      <c r="D5380" s="3">
        <v>0</v>
      </c>
      <c r="E5380">
        <f t="shared" si="168"/>
        <v>-0.64500000000000002</v>
      </c>
      <c r="F5380">
        <f t="shared" ref="F5380:F5443" si="169">E5380+F5379</f>
        <v>-461.35599999996521</v>
      </c>
    </row>
    <row r="5381" spans="1:6" x14ac:dyDescent="0.3">
      <c r="A5381" s="3">
        <v>0</v>
      </c>
      <c r="B5381" s="2">
        <v>1</v>
      </c>
      <c r="C5381" s="2">
        <v>0</v>
      </c>
      <c r="D5381" s="3">
        <v>0</v>
      </c>
      <c r="E5381">
        <f t="shared" si="168"/>
        <v>-0.64500000000000002</v>
      </c>
      <c r="F5381">
        <f t="shared" si="169"/>
        <v>-462.00099999996519</v>
      </c>
    </row>
    <row r="5382" spans="1:6" x14ac:dyDescent="0.3">
      <c r="A5382" s="3">
        <v>0</v>
      </c>
      <c r="B5382" s="2">
        <v>1</v>
      </c>
      <c r="C5382" s="2">
        <v>0</v>
      </c>
      <c r="D5382" s="3">
        <v>0</v>
      </c>
      <c r="E5382">
        <f t="shared" si="168"/>
        <v>-0.64500000000000002</v>
      </c>
      <c r="F5382">
        <f t="shared" si="169"/>
        <v>-462.64599999996517</v>
      </c>
    </row>
    <row r="5383" spans="1:6" x14ac:dyDescent="0.3">
      <c r="A5383" s="3">
        <v>0</v>
      </c>
      <c r="B5383" s="2">
        <v>1</v>
      </c>
      <c r="C5383" s="2">
        <v>0</v>
      </c>
      <c r="D5383" s="3">
        <v>0</v>
      </c>
      <c r="E5383">
        <f t="shared" si="168"/>
        <v>-0.64500000000000002</v>
      </c>
      <c r="F5383">
        <f t="shared" si="169"/>
        <v>-463.29099999996515</v>
      </c>
    </row>
    <row r="5384" spans="1:6" x14ac:dyDescent="0.3">
      <c r="A5384" s="3">
        <v>0</v>
      </c>
      <c r="B5384" s="2">
        <v>1</v>
      </c>
      <c r="C5384" s="2">
        <v>0</v>
      </c>
      <c r="D5384" s="3">
        <v>0</v>
      </c>
      <c r="E5384">
        <f t="shared" si="168"/>
        <v>-0.64500000000000002</v>
      </c>
      <c r="F5384">
        <f t="shared" si="169"/>
        <v>-463.93599999996513</v>
      </c>
    </row>
    <row r="5385" spans="1:6" x14ac:dyDescent="0.3">
      <c r="A5385" s="3">
        <v>0</v>
      </c>
      <c r="B5385" s="2">
        <v>1</v>
      </c>
      <c r="C5385" s="2">
        <v>0</v>
      </c>
      <c r="D5385" s="3">
        <v>0</v>
      </c>
      <c r="E5385">
        <f t="shared" si="168"/>
        <v>-0.64500000000000002</v>
      </c>
      <c r="F5385">
        <f t="shared" si="169"/>
        <v>-464.58099999996512</v>
      </c>
    </row>
    <row r="5386" spans="1:6" x14ac:dyDescent="0.3">
      <c r="A5386" s="3">
        <v>0</v>
      </c>
      <c r="B5386" s="2">
        <v>1</v>
      </c>
      <c r="C5386" s="2">
        <v>0</v>
      </c>
      <c r="D5386" s="3">
        <v>0</v>
      </c>
      <c r="E5386">
        <f t="shared" si="168"/>
        <v>-0.64500000000000002</v>
      </c>
      <c r="F5386">
        <f t="shared" si="169"/>
        <v>-465.2259999999651</v>
      </c>
    </row>
    <row r="5387" spans="1:6" x14ac:dyDescent="0.3">
      <c r="A5387" s="3">
        <v>0</v>
      </c>
      <c r="B5387" s="2">
        <v>1</v>
      </c>
      <c r="C5387" s="2">
        <v>0</v>
      </c>
      <c r="D5387" s="3">
        <v>0</v>
      </c>
      <c r="E5387">
        <f t="shared" si="168"/>
        <v>-0.64500000000000002</v>
      </c>
      <c r="F5387">
        <f t="shared" si="169"/>
        <v>-465.87099999996508</v>
      </c>
    </row>
    <row r="5388" spans="1:6" x14ac:dyDescent="0.3">
      <c r="A5388" s="3">
        <v>0</v>
      </c>
      <c r="B5388" s="2">
        <v>1</v>
      </c>
      <c r="C5388" s="2">
        <v>0</v>
      </c>
      <c r="D5388" s="3">
        <v>0</v>
      </c>
      <c r="E5388">
        <f t="shared" si="168"/>
        <v>-0.64500000000000002</v>
      </c>
      <c r="F5388">
        <f t="shared" si="169"/>
        <v>-466.51599999996506</v>
      </c>
    </row>
    <row r="5389" spans="1:6" x14ac:dyDescent="0.3">
      <c r="A5389" s="3">
        <v>0</v>
      </c>
      <c r="B5389" s="2">
        <v>1</v>
      </c>
      <c r="C5389" s="2">
        <v>0</v>
      </c>
      <c r="D5389" s="3">
        <v>0</v>
      </c>
      <c r="E5389">
        <f t="shared" si="168"/>
        <v>-0.64500000000000002</v>
      </c>
      <c r="F5389">
        <f t="shared" si="169"/>
        <v>-467.16099999996504</v>
      </c>
    </row>
    <row r="5390" spans="1:6" x14ac:dyDescent="0.3">
      <c r="A5390" s="3">
        <v>0</v>
      </c>
      <c r="B5390" s="2">
        <v>1</v>
      </c>
      <c r="C5390" s="2">
        <v>0</v>
      </c>
      <c r="D5390" s="3">
        <v>0</v>
      </c>
      <c r="E5390">
        <f t="shared" si="168"/>
        <v>-0.64500000000000002</v>
      </c>
      <c r="F5390">
        <f t="shared" si="169"/>
        <v>-467.80599999996502</v>
      </c>
    </row>
    <row r="5391" spans="1:6" x14ac:dyDescent="0.3">
      <c r="A5391" s="3">
        <v>0</v>
      </c>
      <c r="B5391" s="2">
        <v>1</v>
      </c>
      <c r="C5391" s="2">
        <v>0</v>
      </c>
      <c r="D5391" s="3">
        <v>0</v>
      </c>
      <c r="E5391">
        <f t="shared" si="168"/>
        <v>-0.64500000000000002</v>
      </c>
      <c r="F5391">
        <f t="shared" si="169"/>
        <v>-468.45099999996501</v>
      </c>
    </row>
    <row r="5392" spans="1:6" x14ac:dyDescent="0.3">
      <c r="A5392" s="3">
        <v>0</v>
      </c>
      <c r="B5392" s="2">
        <v>1</v>
      </c>
      <c r="C5392" s="2">
        <v>0</v>
      </c>
      <c r="D5392" s="3">
        <v>0</v>
      </c>
      <c r="E5392">
        <f t="shared" si="168"/>
        <v>-0.64500000000000002</v>
      </c>
      <c r="F5392">
        <f t="shared" si="169"/>
        <v>-469.09599999996499</v>
      </c>
    </row>
    <row r="5393" spans="1:6" x14ac:dyDescent="0.3">
      <c r="A5393" s="3">
        <v>0</v>
      </c>
      <c r="B5393" s="2">
        <v>1</v>
      </c>
      <c r="C5393" s="2">
        <v>0</v>
      </c>
      <c r="D5393" s="3">
        <v>0</v>
      </c>
      <c r="E5393">
        <f t="shared" si="168"/>
        <v>-0.64500000000000002</v>
      </c>
      <c r="F5393">
        <f t="shared" si="169"/>
        <v>-469.74099999996497</v>
      </c>
    </row>
    <row r="5394" spans="1:6" x14ac:dyDescent="0.3">
      <c r="A5394" s="3">
        <v>0</v>
      </c>
      <c r="B5394" s="2">
        <v>1</v>
      </c>
      <c r="C5394" s="2">
        <v>0</v>
      </c>
      <c r="D5394" s="3">
        <v>0</v>
      </c>
      <c r="E5394">
        <f t="shared" si="168"/>
        <v>-0.64500000000000002</v>
      </c>
      <c r="F5394">
        <f t="shared" si="169"/>
        <v>-470.38599999996495</v>
      </c>
    </row>
    <row r="5395" spans="1:6" x14ac:dyDescent="0.3">
      <c r="A5395" s="3">
        <v>0</v>
      </c>
      <c r="B5395" s="2">
        <v>1</v>
      </c>
      <c r="C5395" s="2">
        <v>0</v>
      </c>
      <c r="D5395" s="3">
        <v>0</v>
      </c>
      <c r="E5395">
        <f t="shared" si="168"/>
        <v>-0.64500000000000002</v>
      </c>
      <c r="F5395">
        <f t="shared" si="169"/>
        <v>-471.03099999996493</v>
      </c>
    </row>
    <row r="5396" spans="1:6" x14ac:dyDescent="0.3">
      <c r="A5396" s="3">
        <v>0</v>
      </c>
      <c r="B5396" s="2">
        <v>1</v>
      </c>
      <c r="C5396" s="2">
        <v>0</v>
      </c>
      <c r="D5396" s="3">
        <v>0</v>
      </c>
      <c r="E5396">
        <f t="shared" si="168"/>
        <v>-0.64500000000000002</v>
      </c>
      <c r="F5396">
        <f t="shared" si="169"/>
        <v>-471.67599999996492</v>
      </c>
    </row>
    <row r="5397" spans="1:6" x14ac:dyDescent="0.3">
      <c r="A5397" s="3">
        <v>0</v>
      </c>
      <c r="B5397" s="2">
        <v>1</v>
      </c>
      <c r="C5397" s="2">
        <v>0</v>
      </c>
      <c r="D5397" s="3">
        <v>0</v>
      </c>
      <c r="E5397">
        <f t="shared" si="168"/>
        <v>-0.64500000000000002</v>
      </c>
      <c r="F5397">
        <f t="shared" si="169"/>
        <v>-472.3209999999649</v>
      </c>
    </row>
    <row r="5398" spans="1:6" x14ac:dyDescent="0.3">
      <c r="A5398" s="3">
        <v>0</v>
      </c>
      <c r="B5398" s="2">
        <v>1</v>
      </c>
      <c r="C5398" s="2">
        <v>0</v>
      </c>
      <c r="D5398" s="3">
        <v>0</v>
      </c>
      <c r="E5398">
        <f t="shared" si="168"/>
        <v>-0.64500000000000002</v>
      </c>
      <c r="F5398">
        <f t="shared" si="169"/>
        <v>-472.96599999996488</v>
      </c>
    </row>
    <row r="5399" spans="1:6" x14ac:dyDescent="0.3">
      <c r="A5399" s="3">
        <v>0</v>
      </c>
      <c r="B5399" s="2">
        <v>1</v>
      </c>
      <c r="C5399" s="2">
        <v>0</v>
      </c>
      <c r="D5399" s="3">
        <v>0</v>
      </c>
      <c r="E5399">
        <f t="shared" si="168"/>
        <v>-0.64500000000000002</v>
      </c>
      <c r="F5399">
        <f t="shared" si="169"/>
        <v>-473.61099999996486</v>
      </c>
    </row>
    <row r="5400" spans="1:6" x14ac:dyDescent="0.3">
      <c r="A5400" s="3">
        <v>0</v>
      </c>
      <c r="B5400" s="2">
        <v>1</v>
      </c>
      <c r="C5400" s="2">
        <v>0</v>
      </c>
      <c r="D5400" s="3">
        <v>0</v>
      </c>
      <c r="E5400">
        <f t="shared" si="168"/>
        <v>-0.64500000000000002</v>
      </c>
      <c r="F5400">
        <f t="shared" si="169"/>
        <v>-474.25599999996484</v>
      </c>
    </row>
    <row r="5401" spans="1:6" x14ac:dyDescent="0.3">
      <c r="A5401" s="3">
        <v>0</v>
      </c>
      <c r="B5401" s="2">
        <v>1</v>
      </c>
      <c r="C5401" s="2">
        <v>0</v>
      </c>
      <c r="D5401" s="3">
        <v>0</v>
      </c>
      <c r="E5401">
        <f t="shared" si="168"/>
        <v>-0.64500000000000002</v>
      </c>
      <c r="F5401">
        <f t="shared" si="169"/>
        <v>-474.90099999996482</v>
      </c>
    </row>
    <row r="5402" spans="1:6" x14ac:dyDescent="0.3">
      <c r="A5402" s="3">
        <v>0</v>
      </c>
      <c r="B5402" s="2">
        <v>1</v>
      </c>
      <c r="C5402" s="2">
        <v>0</v>
      </c>
      <c r="D5402" s="3">
        <v>0</v>
      </c>
      <c r="E5402">
        <f t="shared" si="168"/>
        <v>-0.64500000000000002</v>
      </c>
      <c r="F5402">
        <f t="shared" si="169"/>
        <v>-475.54599999996481</v>
      </c>
    </row>
    <row r="5403" spans="1:6" x14ac:dyDescent="0.3">
      <c r="A5403" s="3">
        <v>0</v>
      </c>
      <c r="B5403" s="2">
        <v>1</v>
      </c>
      <c r="C5403" s="2">
        <v>0</v>
      </c>
      <c r="D5403" s="3">
        <v>0</v>
      </c>
      <c r="E5403">
        <f t="shared" si="168"/>
        <v>-0.64500000000000002</v>
      </c>
      <c r="F5403">
        <f t="shared" si="169"/>
        <v>-476.19099999996479</v>
      </c>
    </row>
    <row r="5404" spans="1:6" x14ac:dyDescent="0.3">
      <c r="A5404" s="3">
        <v>0</v>
      </c>
      <c r="B5404" s="2">
        <v>1</v>
      </c>
      <c r="C5404" s="2">
        <v>0</v>
      </c>
      <c r="D5404" s="3">
        <v>0</v>
      </c>
      <c r="E5404">
        <f t="shared" si="168"/>
        <v>-0.64500000000000002</v>
      </c>
      <c r="F5404">
        <f t="shared" si="169"/>
        <v>-476.83599999996477</v>
      </c>
    </row>
    <row r="5405" spans="1:6" x14ac:dyDescent="0.3">
      <c r="A5405" s="3">
        <v>0</v>
      </c>
      <c r="B5405" s="2">
        <v>1</v>
      </c>
      <c r="C5405" s="2">
        <v>0</v>
      </c>
      <c r="D5405" s="3">
        <v>0</v>
      </c>
      <c r="E5405">
        <f t="shared" si="168"/>
        <v>-0.64500000000000002</v>
      </c>
      <c r="F5405">
        <f t="shared" si="169"/>
        <v>-477.48099999996475</v>
      </c>
    </row>
    <row r="5406" spans="1:6" x14ac:dyDescent="0.3">
      <c r="A5406" s="3">
        <v>0</v>
      </c>
      <c r="B5406" s="2">
        <v>1</v>
      </c>
      <c r="C5406" s="2">
        <v>0</v>
      </c>
      <c r="D5406" s="3">
        <v>0</v>
      </c>
      <c r="E5406">
        <f t="shared" si="168"/>
        <v>-0.64500000000000002</v>
      </c>
      <c r="F5406">
        <f t="shared" si="169"/>
        <v>-478.12599999996473</v>
      </c>
    </row>
    <row r="5407" spans="1:6" x14ac:dyDescent="0.3">
      <c r="A5407" s="3">
        <v>0</v>
      </c>
      <c r="B5407" s="2">
        <v>1</v>
      </c>
      <c r="C5407" s="2">
        <v>0</v>
      </c>
      <c r="D5407" s="3">
        <v>0</v>
      </c>
      <c r="E5407">
        <f t="shared" si="168"/>
        <v>-0.64500000000000002</v>
      </c>
      <c r="F5407">
        <f t="shared" si="169"/>
        <v>-478.77099999996472</v>
      </c>
    </row>
    <row r="5408" spans="1:6" x14ac:dyDescent="0.3">
      <c r="A5408" s="3">
        <v>0</v>
      </c>
      <c r="B5408" s="2">
        <v>1</v>
      </c>
      <c r="C5408" s="2">
        <v>0</v>
      </c>
      <c r="D5408" s="3">
        <v>0</v>
      </c>
      <c r="E5408">
        <f t="shared" si="168"/>
        <v>-0.64500000000000002</v>
      </c>
      <c r="F5408">
        <f t="shared" si="169"/>
        <v>-479.4159999999647</v>
      </c>
    </row>
    <row r="5409" spans="1:6" x14ac:dyDescent="0.3">
      <c r="A5409" s="3">
        <v>0</v>
      </c>
      <c r="B5409" s="2">
        <v>1</v>
      </c>
      <c r="C5409" s="2">
        <v>0</v>
      </c>
      <c r="D5409" s="3">
        <v>0</v>
      </c>
      <c r="E5409">
        <f t="shared" si="168"/>
        <v>-0.64500000000000002</v>
      </c>
      <c r="F5409">
        <f t="shared" si="169"/>
        <v>-480.06099999996468</v>
      </c>
    </row>
    <row r="5410" spans="1:6" x14ac:dyDescent="0.3">
      <c r="A5410" s="3">
        <v>0</v>
      </c>
      <c r="B5410" s="2">
        <v>1</v>
      </c>
      <c r="C5410" s="2">
        <v>0</v>
      </c>
      <c r="D5410" s="3">
        <v>0</v>
      </c>
      <c r="E5410">
        <f t="shared" si="168"/>
        <v>-0.64500000000000002</v>
      </c>
      <c r="F5410">
        <f t="shared" si="169"/>
        <v>-480.70599999996466</v>
      </c>
    </row>
    <row r="5411" spans="1:6" x14ac:dyDescent="0.3">
      <c r="A5411" s="3">
        <v>0</v>
      </c>
      <c r="B5411" s="2">
        <v>1</v>
      </c>
      <c r="C5411" s="2">
        <v>0</v>
      </c>
      <c r="D5411" s="3">
        <v>0</v>
      </c>
      <c r="E5411">
        <f t="shared" si="168"/>
        <v>-0.64500000000000002</v>
      </c>
      <c r="F5411">
        <f t="shared" si="169"/>
        <v>-481.35099999996464</v>
      </c>
    </row>
    <row r="5412" spans="1:6" x14ac:dyDescent="0.3">
      <c r="A5412" s="3">
        <v>0</v>
      </c>
      <c r="B5412" s="2">
        <v>1</v>
      </c>
      <c r="C5412" s="2">
        <v>0</v>
      </c>
      <c r="D5412" s="3">
        <v>0</v>
      </c>
      <c r="E5412">
        <f t="shared" si="168"/>
        <v>-0.64500000000000002</v>
      </c>
      <c r="F5412">
        <f t="shared" si="169"/>
        <v>-481.99599999996462</v>
      </c>
    </row>
    <row r="5413" spans="1:6" x14ac:dyDescent="0.3">
      <c r="A5413" s="3">
        <v>0</v>
      </c>
      <c r="B5413" s="2">
        <v>1</v>
      </c>
      <c r="C5413" s="2">
        <v>0</v>
      </c>
      <c r="D5413" s="3">
        <v>0</v>
      </c>
      <c r="E5413">
        <f t="shared" si="168"/>
        <v>-0.64500000000000002</v>
      </c>
      <c r="F5413">
        <f t="shared" si="169"/>
        <v>-482.64099999996461</v>
      </c>
    </row>
    <row r="5414" spans="1:6" x14ac:dyDescent="0.3">
      <c r="A5414" s="3">
        <v>0</v>
      </c>
      <c r="B5414" s="2">
        <v>1</v>
      </c>
      <c r="C5414" s="2">
        <v>0</v>
      </c>
      <c r="D5414" s="3">
        <v>0</v>
      </c>
      <c r="E5414">
        <f t="shared" si="168"/>
        <v>-0.64500000000000002</v>
      </c>
      <c r="F5414">
        <f t="shared" si="169"/>
        <v>-483.28599999996459</v>
      </c>
    </row>
    <row r="5415" spans="1:6" x14ac:dyDescent="0.3">
      <c r="A5415" s="3">
        <v>0</v>
      </c>
      <c r="B5415" s="2">
        <v>1</v>
      </c>
      <c r="C5415" s="2">
        <v>0</v>
      </c>
      <c r="D5415" s="3">
        <v>0</v>
      </c>
      <c r="E5415">
        <f t="shared" si="168"/>
        <v>-0.64500000000000002</v>
      </c>
      <c r="F5415">
        <f t="shared" si="169"/>
        <v>-483.93099999996457</v>
      </c>
    </row>
    <row r="5416" spans="1:6" x14ac:dyDescent="0.3">
      <c r="A5416" s="3">
        <v>0</v>
      </c>
      <c r="B5416" s="2">
        <v>1</v>
      </c>
      <c r="C5416" s="2">
        <v>0</v>
      </c>
      <c r="D5416" s="3">
        <v>0</v>
      </c>
      <c r="E5416">
        <f t="shared" si="168"/>
        <v>-0.64500000000000002</v>
      </c>
      <c r="F5416">
        <f t="shared" si="169"/>
        <v>-484.57599999996455</v>
      </c>
    </row>
    <row r="5417" spans="1:6" x14ac:dyDescent="0.3">
      <c r="A5417" s="3">
        <v>0</v>
      </c>
      <c r="B5417" s="2">
        <v>1</v>
      </c>
      <c r="C5417" s="2">
        <v>0</v>
      </c>
      <c r="D5417" s="3">
        <v>0</v>
      </c>
      <c r="E5417">
        <f t="shared" si="168"/>
        <v>-0.64500000000000002</v>
      </c>
      <c r="F5417">
        <f t="shared" si="169"/>
        <v>-485.22099999996453</v>
      </c>
    </row>
    <row r="5418" spans="1:6" x14ac:dyDescent="0.3">
      <c r="A5418" s="3">
        <v>0</v>
      </c>
      <c r="B5418" s="2">
        <v>1</v>
      </c>
      <c r="C5418" s="2">
        <v>0</v>
      </c>
      <c r="D5418" s="3">
        <v>0</v>
      </c>
      <c r="E5418">
        <f t="shared" si="168"/>
        <v>-0.64500000000000002</v>
      </c>
      <c r="F5418">
        <f t="shared" si="169"/>
        <v>-485.86599999996452</v>
      </c>
    </row>
    <row r="5419" spans="1:6" x14ac:dyDescent="0.3">
      <c r="A5419" s="3">
        <v>0</v>
      </c>
      <c r="B5419" s="2">
        <v>1</v>
      </c>
      <c r="C5419" s="2">
        <v>0</v>
      </c>
      <c r="D5419" s="3">
        <v>0</v>
      </c>
      <c r="E5419">
        <f t="shared" si="168"/>
        <v>-0.64500000000000002</v>
      </c>
      <c r="F5419">
        <f t="shared" si="169"/>
        <v>-486.5109999999645</v>
      </c>
    </row>
    <row r="5420" spans="1:6" x14ac:dyDescent="0.3">
      <c r="A5420" s="3">
        <v>0</v>
      </c>
      <c r="B5420" s="2">
        <v>1</v>
      </c>
      <c r="C5420" s="2">
        <v>0</v>
      </c>
      <c r="D5420" s="3">
        <v>0</v>
      </c>
      <c r="E5420">
        <f t="shared" si="168"/>
        <v>-0.64500000000000002</v>
      </c>
      <c r="F5420">
        <f t="shared" si="169"/>
        <v>-487.15599999996448</v>
      </c>
    </row>
    <row r="5421" spans="1:6" x14ac:dyDescent="0.3">
      <c r="A5421" s="3">
        <v>0</v>
      </c>
      <c r="B5421" s="2">
        <v>1</v>
      </c>
      <c r="C5421" s="2">
        <v>0</v>
      </c>
      <c r="D5421" s="3">
        <v>0</v>
      </c>
      <c r="E5421">
        <f t="shared" si="168"/>
        <v>-0.64500000000000002</v>
      </c>
      <c r="F5421">
        <f t="shared" si="169"/>
        <v>-487.80099999996446</v>
      </c>
    </row>
    <row r="5422" spans="1:6" x14ac:dyDescent="0.3">
      <c r="A5422" s="3">
        <v>0</v>
      </c>
      <c r="B5422" s="2">
        <v>1</v>
      </c>
      <c r="C5422" s="2">
        <v>0</v>
      </c>
      <c r="D5422" s="3">
        <v>0</v>
      </c>
      <c r="E5422">
        <f t="shared" si="168"/>
        <v>-0.64500000000000002</v>
      </c>
      <c r="F5422">
        <f t="shared" si="169"/>
        <v>-488.44599999996444</v>
      </c>
    </row>
    <row r="5423" spans="1:6" x14ac:dyDescent="0.3">
      <c r="A5423" s="3">
        <v>0</v>
      </c>
      <c r="B5423" s="2">
        <v>1</v>
      </c>
      <c r="C5423" s="2">
        <v>0</v>
      </c>
      <c r="D5423" s="3">
        <v>0</v>
      </c>
      <c r="E5423">
        <f t="shared" si="168"/>
        <v>-0.64500000000000002</v>
      </c>
      <c r="F5423">
        <f t="shared" si="169"/>
        <v>-489.09099999996442</v>
      </c>
    </row>
    <row r="5424" spans="1:6" x14ac:dyDescent="0.3">
      <c r="A5424" s="3">
        <v>0</v>
      </c>
      <c r="B5424" s="2">
        <v>1</v>
      </c>
      <c r="C5424" s="2">
        <v>0</v>
      </c>
      <c r="D5424" s="3">
        <v>0</v>
      </c>
      <c r="E5424">
        <f t="shared" si="168"/>
        <v>-0.64500000000000002</v>
      </c>
      <c r="F5424">
        <f t="shared" si="169"/>
        <v>-489.73599999996441</v>
      </c>
    </row>
    <row r="5425" spans="1:6" x14ac:dyDescent="0.3">
      <c r="A5425" s="3">
        <v>0</v>
      </c>
      <c r="B5425" s="2">
        <v>1</v>
      </c>
      <c r="C5425" s="2">
        <v>0</v>
      </c>
      <c r="D5425" s="3">
        <v>0</v>
      </c>
      <c r="E5425">
        <f t="shared" si="168"/>
        <v>-0.64500000000000002</v>
      </c>
      <c r="F5425">
        <f t="shared" si="169"/>
        <v>-490.38099999996439</v>
      </c>
    </row>
    <row r="5426" spans="1:6" x14ac:dyDescent="0.3">
      <c r="A5426" s="3">
        <v>0</v>
      </c>
      <c r="B5426" s="2">
        <v>1</v>
      </c>
      <c r="C5426" s="2">
        <v>0</v>
      </c>
      <c r="D5426" s="3">
        <v>0</v>
      </c>
      <c r="E5426">
        <f t="shared" si="168"/>
        <v>-0.64500000000000002</v>
      </c>
      <c r="F5426">
        <f t="shared" si="169"/>
        <v>-491.02599999996437</v>
      </c>
    </row>
    <row r="5427" spans="1:6" x14ac:dyDescent="0.3">
      <c r="A5427" s="3">
        <v>0</v>
      </c>
      <c r="B5427" s="2">
        <v>1</v>
      </c>
      <c r="C5427" s="2">
        <v>0</v>
      </c>
      <c r="D5427" s="3">
        <v>0</v>
      </c>
      <c r="E5427">
        <f t="shared" si="168"/>
        <v>-0.64500000000000002</v>
      </c>
      <c r="F5427">
        <f t="shared" si="169"/>
        <v>-491.67099999996435</v>
      </c>
    </row>
    <row r="5428" spans="1:6" x14ac:dyDescent="0.3">
      <c r="A5428" s="3">
        <v>0</v>
      </c>
      <c r="B5428" s="2">
        <v>1</v>
      </c>
      <c r="C5428" s="2">
        <v>0</v>
      </c>
      <c r="D5428" s="3">
        <v>0</v>
      </c>
      <c r="E5428">
        <f t="shared" si="168"/>
        <v>-0.64500000000000002</v>
      </c>
      <c r="F5428">
        <f t="shared" si="169"/>
        <v>-492.31599999996433</v>
      </c>
    </row>
    <row r="5429" spans="1:6" x14ac:dyDescent="0.3">
      <c r="A5429" s="3">
        <v>0</v>
      </c>
      <c r="B5429" s="2">
        <v>1</v>
      </c>
      <c r="C5429" s="2">
        <v>0</v>
      </c>
      <c r="D5429" s="3">
        <v>0</v>
      </c>
      <c r="E5429">
        <f t="shared" si="168"/>
        <v>-0.64500000000000002</v>
      </c>
      <c r="F5429">
        <f t="shared" si="169"/>
        <v>-492.96099999996432</v>
      </c>
    </row>
    <row r="5430" spans="1:6" x14ac:dyDescent="0.3">
      <c r="A5430" s="3">
        <v>0</v>
      </c>
      <c r="B5430" s="2">
        <v>1</v>
      </c>
      <c r="C5430" s="2">
        <v>0</v>
      </c>
      <c r="D5430" s="3">
        <v>0</v>
      </c>
      <c r="E5430">
        <f t="shared" si="168"/>
        <v>-0.64500000000000002</v>
      </c>
      <c r="F5430">
        <f t="shared" si="169"/>
        <v>-493.6059999999643</v>
      </c>
    </row>
    <row r="5431" spans="1:6" x14ac:dyDescent="0.3">
      <c r="A5431" s="3">
        <v>0</v>
      </c>
      <c r="B5431" s="2">
        <v>1</v>
      </c>
      <c r="C5431" s="2">
        <v>0</v>
      </c>
      <c r="D5431" s="3">
        <v>0</v>
      </c>
      <c r="E5431">
        <f t="shared" si="168"/>
        <v>-0.64500000000000002</v>
      </c>
      <c r="F5431">
        <f t="shared" si="169"/>
        <v>-494.25099999996428</v>
      </c>
    </row>
    <row r="5432" spans="1:6" x14ac:dyDescent="0.3">
      <c r="A5432" s="3">
        <v>0</v>
      </c>
      <c r="B5432" s="2">
        <v>1</v>
      </c>
      <c r="C5432" s="2">
        <v>0</v>
      </c>
      <c r="D5432" s="3">
        <v>0</v>
      </c>
      <c r="E5432">
        <f t="shared" si="168"/>
        <v>-0.64500000000000002</v>
      </c>
      <c r="F5432">
        <f t="shared" si="169"/>
        <v>-494.89599999996426</v>
      </c>
    </row>
    <row r="5433" spans="1:6" x14ac:dyDescent="0.3">
      <c r="A5433" s="3">
        <v>0</v>
      </c>
      <c r="B5433" s="2">
        <v>1</v>
      </c>
      <c r="C5433" s="2">
        <v>0</v>
      </c>
      <c r="D5433" s="3">
        <v>0</v>
      </c>
      <c r="E5433">
        <f t="shared" si="168"/>
        <v>-0.64500000000000002</v>
      </c>
      <c r="F5433">
        <f t="shared" si="169"/>
        <v>-495.54099999996424</v>
      </c>
    </row>
    <row r="5434" spans="1:6" x14ac:dyDescent="0.3">
      <c r="A5434" s="3">
        <v>0</v>
      </c>
      <c r="B5434" s="2">
        <v>1</v>
      </c>
      <c r="C5434" s="2">
        <v>0</v>
      </c>
      <c r="D5434" s="3">
        <v>0</v>
      </c>
      <c r="E5434">
        <f t="shared" si="168"/>
        <v>-0.64500000000000002</v>
      </c>
      <c r="F5434">
        <f t="shared" si="169"/>
        <v>-496.18599999996422</v>
      </c>
    </row>
    <row r="5435" spans="1:6" x14ac:dyDescent="0.3">
      <c r="A5435" s="3">
        <v>0</v>
      </c>
      <c r="B5435" s="2">
        <v>1</v>
      </c>
      <c r="C5435" s="2">
        <v>0</v>
      </c>
      <c r="D5435" s="3">
        <v>0</v>
      </c>
      <c r="E5435">
        <f t="shared" si="168"/>
        <v>-0.64500000000000002</v>
      </c>
      <c r="F5435">
        <f t="shared" si="169"/>
        <v>-496.83099999996421</v>
      </c>
    </row>
    <row r="5436" spans="1:6" x14ac:dyDescent="0.3">
      <c r="A5436" s="3">
        <v>0</v>
      </c>
      <c r="B5436" s="2">
        <v>1</v>
      </c>
      <c r="C5436" s="2">
        <v>0</v>
      </c>
      <c r="D5436" s="3">
        <v>0</v>
      </c>
      <c r="E5436">
        <f t="shared" si="168"/>
        <v>-0.64500000000000002</v>
      </c>
      <c r="F5436">
        <f t="shared" si="169"/>
        <v>-497.47599999996419</v>
      </c>
    </row>
    <row r="5437" spans="1:6" x14ac:dyDescent="0.3">
      <c r="A5437" s="3">
        <v>0</v>
      </c>
      <c r="B5437" s="2">
        <v>1</v>
      </c>
      <c r="C5437" s="2">
        <v>0</v>
      </c>
      <c r="D5437" s="3">
        <v>0</v>
      </c>
      <c r="E5437">
        <f t="shared" si="168"/>
        <v>-0.64500000000000002</v>
      </c>
      <c r="F5437">
        <f t="shared" si="169"/>
        <v>-498.12099999996417</v>
      </c>
    </row>
    <row r="5438" spans="1:6" x14ac:dyDescent="0.3">
      <c r="A5438" s="3">
        <v>0</v>
      </c>
      <c r="B5438" s="2">
        <v>1</v>
      </c>
      <c r="C5438" s="2">
        <v>0</v>
      </c>
      <c r="D5438" s="3">
        <v>0</v>
      </c>
      <c r="E5438">
        <f t="shared" si="168"/>
        <v>-0.64500000000000002</v>
      </c>
      <c r="F5438">
        <f t="shared" si="169"/>
        <v>-498.76599999996415</v>
      </c>
    </row>
    <row r="5439" spans="1:6" x14ac:dyDescent="0.3">
      <c r="A5439" s="3">
        <v>0</v>
      </c>
      <c r="B5439" s="2">
        <v>1</v>
      </c>
      <c r="C5439" s="2">
        <v>0</v>
      </c>
      <c r="D5439" s="3">
        <v>0</v>
      </c>
      <c r="E5439">
        <f t="shared" si="168"/>
        <v>-0.64500000000000002</v>
      </c>
      <c r="F5439">
        <f t="shared" si="169"/>
        <v>-499.41099999996413</v>
      </c>
    </row>
    <row r="5440" spans="1:6" x14ac:dyDescent="0.3">
      <c r="A5440" s="3">
        <v>0</v>
      </c>
      <c r="B5440" s="2">
        <v>1</v>
      </c>
      <c r="C5440" s="2">
        <v>0</v>
      </c>
      <c r="D5440" s="3">
        <v>0</v>
      </c>
      <c r="E5440">
        <f t="shared" si="168"/>
        <v>-0.64500000000000002</v>
      </c>
      <c r="F5440">
        <f t="shared" si="169"/>
        <v>-500.05599999996411</v>
      </c>
    </row>
    <row r="5441" spans="1:6" x14ac:dyDescent="0.3">
      <c r="A5441" s="3">
        <v>0</v>
      </c>
      <c r="B5441" s="2">
        <v>1</v>
      </c>
      <c r="C5441" s="2">
        <v>0</v>
      </c>
      <c r="D5441" s="3">
        <v>0</v>
      </c>
      <c r="E5441">
        <f t="shared" si="168"/>
        <v>-0.64500000000000002</v>
      </c>
      <c r="F5441">
        <f t="shared" si="169"/>
        <v>-500.7009999999641</v>
      </c>
    </row>
    <row r="5442" spans="1:6" x14ac:dyDescent="0.3">
      <c r="A5442" s="3">
        <v>0</v>
      </c>
      <c r="B5442" s="2">
        <v>1</v>
      </c>
      <c r="C5442" s="2">
        <v>0</v>
      </c>
      <c r="D5442" s="3">
        <v>0</v>
      </c>
      <c r="E5442">
        <f t="shared" si="168"/>
        <v>-0.64500000000000002</v>
      </c>
      <c r="F5442">
        <f t="shared" si="169"/>
        <v>-501.34599999996408</v>
      </c>
    </row>
    <row r="5443" spans="1:6" x14ac:dyDescent="0.3">
      <c r="A5443" s="3">
        <v>0</v>
      </c>
      <c r="B5443" s="2">
        <v>1</v>
      </c>
      <c r="C5443" s="2">
        <v>0</v>
      </c>
      <c r="D5443" s="3">
        <v>0</v>
      </c>
      <c r="E5443">
        <f t="shared" ref="E5443:E5506" si="170">IF(A5443=1,0.628,-0.645)</f>
        <v>-0.64500000000000002</v>
      </c>
      <c r="F5443">
        <f t="shared" si="169"/>
        <v>-501.99099999996406</v>
      </c>
    </row>
    <row r="5444" spans="1:6" x14ac:dyDescent="0.3">
      <c r="A5444" s="3">
        <v>0</v>
      </c>
      <c r="B5444" s="2">
        <v>1</v>
      </c>
      <c r="C5444" s="2">
        <v>0</v>
      </c>
      <c r="D5444" s="3">
        <v>0</v>
      </c>
      <c r="E5444">
        <f t="shared" si="170"/>
        <v>-0.64500000000000002</v>
      </c>
      <c r="F5444">
        <f t="shared" ref="F5444:F5507" si="171">E5444+F5443</f>
        <v>-502.63599999996404</v>
      </c>
    </row>
    <row r="5445" spans="1:6" x14ac:dyDescent="0.3">
      <c r="A5445" s="3">
        <v>0</v>
      </c>
      <c r="B5445" s="2">
        <v>1</v>
      </c>
      <c r="C5445" s="2">
        <v>0</v>
      </c>
      <c r="D5445" s="3">
        <v>0</v>
      </c>
      <c r="E5445">
        <f t="shared" si="170"/>
        <v>-0.64500000000000002</v>
      </c>
      <c r="F5445">
        <f t="shared" si="171"/>
        <v>-503.28099999996402</v>
      </c>
    </row>
    <row r="5446" spans="1:6" x14ac:dyDescent="0.3">
      <c r="A5446" s="3">
        <v>0</v>
      </c>
      <c r="B5446" s="2">
        <v>1</v>
      </c>
      <c r="C5446" s="2">
        <v>0</v>
      </c>
      <c r="D5446" s="3">
        <v>0</v>
      </c>
      <c r="E5446">
        <f t="shared" si="170"/>
        <v>-0.64500000000000002</v>
      </c>
      <c r="F5446">
        <f t="shared" si="171"/>
        <v>-503.92599999996401</v>
      </c>
    </row>
    <row r="5447" spans="1:6" x14ac:dyDescent="0.3">
      <c r="A5447" s="3">
        <v>0</v>
      </c>
      <c r="B5447" s="2">
        <v>1</v>
      </c>
      <c r="C5447" s="2">
        <v>0</v>
      </c>
      <c r="D5447" s="3">
        <v>0</v>
      </c>
      <c r="E5447">
        <f t="shared" si="170"/>
        <v>-0.64500000000000002</v>
      </c>
      <c r="F5447">
        <f t="shared" si="171"/>
        <v>-504.57099999996399</v>
      </c>
    </row>
    <row r="5448" spans="1:6" x14ac:dyDescent="0.3">
      <c r="A5448" s="3">
        <v>0</v>
      </c>
      <c r="B5448" s="2">
        <v>1</v>
      </c>
      <c r="C5448" s="2">
        <v>0</v>
      </c>
      <c r="D5448" s="3">
        <v>0</v>
      </c>
      <c r="E5448">
        <f t="shared" si="170"/>
        <v>-0.64500000000000002</v>
      </c>
      <c r="F5448">
        <f t="shared" si="171"/>
        <v>-505.21599999996397</v>
      </c>
    </row>
    <row r="5449" spans="1:6" x14ac:dyDescent="0.3">
      <c r="A5449" s="3">
        <v>0</v>
      </c>
      <c r="B5449" s="2">
        <v>1</v>
      </c>
      <c r="C5449" s="2">
        <v>0</v>
      </c>
      <c r="D5449" s="3">
        <v>0</v>
      </c>
      <c r="E5449">
        <f t="shared" si="170"/>
        <v>-0.64500000000000002</v>
      </c>
      <c r="F5449">
        <f t="shared" si="171"/>
        <v>-505.86099999996395</v>
      </c>
    </row>
    <row r="5450" spans="1:6" x14ac:dyDescent="0.3">
      <c r="A5450" s="3">
        <v>0</v>
      </c>
      <c r="B5450" s="2">
        <v>1</v>
      </c>
      <c r="C5450" s="2">
        <v>0</v>
      </c>
      <c r="D5450" s="3">
        <v>0</v>
      </c>
      <c r="E5450">
        <f t="shared" si="170"/>
        <v>-0.64500000000000002</v>
      </c>
      <c r="F5450">
        <f t="shared" si="171"/>
        <v>-506.50599999996393</v>
      </c>
    </row>
    <row r="5451" spans="1:6" x14ac:dyDescent="0.3">
      <c r="A5451" s="3">
        <v>0</v>
      </c>
      <c r="B5451" s="2">
        <v>1</v>
      </c>
      <c r="C5451" s="2">
        <v>0</v>
      </c>
      <c r="D5451" s="3">
        <v>0</v>
      </c>
      <c r="E5451">
        <f t="shared" si="170"/>
        <v>-0.64500000000000002</v>
      </c>
      <c r="F5451">
        <f t="shared" si="171"/>
        <v>-507.15099999996391</v>
      </c>
    </row>
    <row r="5452" spans="1:6" x14ac:dyDescent="0.3">
      <c r="A5452" s="3">
        <v>0</v>
      </c>
      <c r="B5452" s="2">
        <v>1</v>
      </c>
      <c r="C5452" s="2">
        <v>0</v>
      </c>
      <c r="D5452" s="3">
        <v>0</v>
      </c>
      <c r="E5452">
        <f t="shared" si="170"/>
        <v>-0.64500000000000002</v>
      </c>
      <c r="F5452">
        <f t="shared" si="171"/>
        <v>-507.7959999999639</v>
      </c>
    </row>
    <row r="5453" spans="1:6" x14ac:dyDescent="0.3">
      <c r="A5453" s="3">
        <v>0</v>
      </c>
      <c r="B5453" s="2">
        <v>1</v>
      </c>
      <c r="C5453" s="2">
        <v>0</v>
      </c>
      <c r="D5453" s="3">
        <v>0</v>
      </c>
      <c r="E5453">
        <f t="shared" si="170"/>
        <v>-0.64500000000000002</v>
      </c>
      <c r="F5453">
        <f t="shared" si="171"/>
        <v>-508.44099999996388</v>
      </c>
    </row>
    <row r="5454" spans="1:6" x14ac:dyDescent="0.3">
      <c r="A5454" s="3">
        <v>0</v>
      </c>
      <c r="B5454" s="2">
        <v>1</v>
      </c>
      <c r="C5454" s="2">
        <v>0</v>
      </c>
      <c r="D5454" s="3">
        <v>0</v>
      </c>
      <c r="E5454">
        <f t="shared" si="170"/>
        <v>-0.64500000000000002</v>
      </c>
      <c r="F5454">
        <f t="shared" si="171"/>
        <v>-509.08599999996386</v>
      </c>
    </row>
    <row r="5455" spans="1:6" x14ac:dyDescent="0.3">
      <c r="A5455" s="3">
        <v>0</v>
      </c>
      <c r="B5455" s="2">
        <v>1</v>
      </c>
      <c r="C5455" s="2">
        <v>0</v>
      </c>
      <c r="D5455" s="3">
        <v>0</v>
      </c>
      <c r="E5455">
        <f t="shared" si="170"/>
        <v>-0.64500000000000002</v>
      </c>
      <c r="F5455">
        <f t="shared" si="171"/>
        <v>-509.73099999996384</v>
      </c>
    </row>
    <row r="5456" spans="1:6" x14ac:dyDescent="0.3">
      <c r="A5456" s="3">
        <v>0</v>
      </c>
      <c r="B5456" s="2">
        <v>1</v>
      </c>
      <c r="C5456" s="2">
        <v>0</v>
      </c>
      <c r="D5456" s="3">
        <v>0</v>
      </c>
      <c r="E5456">
        <f t="shared" si="170"/>
        <v>-0.64500000000000002</v>
      </c>
      <c r="F5456">
        <f t="shared" si="171"/>
        <v>-510.37599999996382</v>
      </c>
    </row>
    <row r="5457" spans="1:6" x14ac:dyDescent="0.3">
      <c r="A5457" s="3">
        <v>0</v>
      </c>
      <c r="B5457" s="2">
        <v>1</v>
      </c>
      <c r="C5457" s="2">
        <v>0</v>
      </c>
      <c r="D5457" s="3">
        <v>0</v>
      </c>
      <c r="E5457">
        <f t="shared" si="170"/>
        <v>-0.64500000000000002</v>
      </c>
      <c r="F5457">
        <f t="shared" si="171"/>
        <v>-511.02099999996381</v>
      </c>
    </row>
    <row r="5458" spans="1:6" x14ac:dyDescent="0.3">
      <c r="A5458" s="3">
        <v>0</v>
      </c>
      <c r="B5458" s="2">
        <v>1</v>
      </c>
      <c r="C5458" s="2">
        <v>0</v>
      </c>
      <c r="D5458" s="3">
        <v>0</v>
      </c>
      <c r="E5458">
        <f t="shared" si="170"/>
        <v>-0.64500000000000002</v>
      </c>
      <c r="F5458">
        <f t="shared" si="171"/>
        <v>-511.66599999996379</v>
      </c>
    </row>
    <row r="5459" spans="1:6" x14ac:dyDescent="0.3">
      <c r="A5459" s="3">
        <v>0</v>
      </c>
      <c r="B5459" s="2">
        <v>1</v>
      </c>
      <c r="C5459" s="2">
        <v>0</v>
      </c>
      <c r="D5459" s="3">
        <v>0</v>
      </c>
      <c r="E5459">
        <f t="shared" si="170"/>
        <v>-0.64500000000000002</v>
      </c>
      <c r="F5459">
        <f t="shared" si="171"/>
        <v>-512.31099999996377</v>
      </c>
    </row>
    <row r="5460" spans="1:6" x14ac:dyDescent="0.3">
      <c r="A5460" s="3">
        <v>0</v>
      </c>
      <c r="B5460" s="2">
        <v>1</v>
      </c>
      <c r="C5460" s="2">
        <v>0</v>
      </c>
      <c r="D5460" s="3">
        <v>0</v>
      </c>
      <c r="E5460">
        <f t="shared" si="170"/>
        <v>-0.64500000000000002</v>
      </c>
      <c r="F5460">
        <f t="shared" si="171"/>
        <v>-512.95599999996375</v>
      </c>
    </row>
    <row r="5461" spans="1:6" x14ac:dyDescent="0.3">
      <c r="A5461" s="3">
        <v>0</v>
      </c>
      <c r="B5461" s="2">
        <v>1</v>
      </c>
      <c r="C5461" s="2">
        <v>0</v>
      </c>
      <c r="D5461" s="3">
        <v>0</v>
      </c>
      <c r="E5461">
        <f t="shared" si="170"/>
        <v>-0.64500000000000002</v>
      </c>
      <c r="F5461">
        <f t="shared" si="171"/>
        <v>-513.60099999996373</v>
      </c>
    </row>
    <row r="5462" spans="1:6" x14ac:dyDescent="0.3">
      <c r="A5462" s="3">
        <v>0</v>
      </c>
      <c r="B5462" s="2">
        <v>1</v>
      </c>
      <c r="C5462" s="2">
        <v>0</v>
      </c>
      <c r="D5462" s="3">
        <v>0</v>
      </c>
      <c r="E5462">
        <f t="shared" si="170"/>
        <v>-0.64500000000000002</v>
      </c>
      <c r="F5462">
        <f t="shared" si="171"/>
        <v>-514.24599999996371</v>
      </c>
    </row>
    <row r="5463" spans="1:6" x14ac:dyDescent="0.3">
      <c r="A5463" s="3">
        <v>0</v>
      </c>
      <c r="B5463" s="2">
        <v>1</v>
      </c>
      <c r="C5463" s="2">
        <v>0</v>
      </c>
      <c r="D5463" s="3">
        <v>0</v>
      </c>
      <c r="E5463">
        <f t="shared" si="170"/>
        <v>-0.64500000000000002</v>
      </c>
      <c r="F5463">
        <f t="shared" si="171"/>
        <v>-514.8909999999637</v>
      </c>
    </row>
    <row r="5464" spans="1:6" x14ac:dyDescent="0.3">
      <c r="A5464" s="3">
        <v>0</v>
      </c>
      <c r="B5464" s="2">
        <v>1</v>
      </c>
      <c r="C5464" s="2">
        <v>0</v>
      </c>
      <c r="D5464" s="3">
        <v>0</v>
      </c>
      <c r="E5464">
        <f t="shared" si="170"/>
        <v>-0.64500000000000002</v>
      </c>
      <c r="F5464">
        <f t="shared" si="171"/>
        <v>-515.53599999996368</v>
      </c>
    </row>
    <row r="5465" spans="1:6" x14ac:dyDescent="0.3">
      <c r="A5465" s="3">
        <v>0</v>
      </c>
      <c r="B5465" s="2">
        <v>1</v>
      </c>
      <c r="C5465" s="2">
        <v>0</v>
      </c>
      <c r="D5465" s="3">
        <v>0</v>
      </c>
      <c r="E5465">
        <f t="shared" si="170"/>
        <v>-0.64500000000000002</v>
      </c>
      <c r="F5465">
        <f t="shared" si="171"/>
        <v>-516.18099999996366</v>
      </c>
    </row>
    <row r="5466" spans="1:6" x14ac:dyDescent="0.3">
      <c r="A5466" s="3">
        <v>0</v>
      </c>
      <c r="B5466" s="2">
        <v>1</v>
      </c>
      <c r="C5466" s="2">
        <v>0</v>
      </c>
      <c r="D5466" s="3">
        <v>0</v>
      </c>
      <c r="E5466">
        <f t="shared" si="170"/>
        <v>-0.64500000000000002</v>
      </c>
      <c r="F5466">
        <f t="shared" si="171"/>
        <v>-516.82599999996364</v>
      </c>
    </row>
    <row r="5467" spans="1:6" x14ac:dyDescent="0.3">
      <c r="A5467" s="3">
        <v>0</v>
      </c>
      <c r="B5467" s="2">
        <v>1</v>
      </c>
      <c r="C5467" s="2">
        <v>0</v>
      </c>
      <c r="D5467" s="3">
        <v>0</v>
      </c>
      <c r="E5467">
        <f t="shared" si="170"/>
        <v>-0.64500000000000002</v>
      </c>
      <c r="F5467">
        <f t="shared" si="171"/>
        <v>-517.47099999996362</v>
      </c>
    </row>
    <row r="5468" spans="1:6" x14ac:dyDescent="0.3">
      <c r="A5468" s="3">
        <v>0</v>
      </c>
      <c r="B5468" s="2">
        <v>1</v>
      </c>
      <c r="C5468" s="2">
        <v>0</v>
      </c>
      <c r="D5468" s="3">
        <v>0</v>
      </c>
      <c r="E5468">
        <f t="shared" si="170"/>
        <v>-0.64500000000000002</v>
      </c>
      <c r="F5468">
        <f t="shared" si="171"/>
        <v>-518.11599999996361</v>
      </c>
    </row>
    <row r="5469" spans="1:6" x14ac:dyDescent="0.3">
      <c r="A5469" s="3">
        <v>0</v>
      </c>
      <c r="B5469" s="2">
        <v>1</v>
      </c>
      <c r="C5469" s="2">
        <v>0</v>
      </c>
      <c r="D5469" s="3">
        <v>0</v>
      </c>
      <c r="E5469">
        <f t="shared" si="170"/>
        <v>-0.64500000000000002</v>
      </c>
      <c r="F5469">
        <f t="shared" si="171"/>
        <v>-518.76099999996359</v>
      </c>
    </row>
    <row r="5470" spans="1:6" x14ac:dyDescent="0.3">
      <c r="A5470" s="3">
        <v>0</v>
      </c>
      <c r="B5470" s="2">
        <v>1</v>
      </c>
      <c r="C5470" s="2">
        <v>0</v>
      </c>
      <c r="D5470" s="3">
        <v>0</v>
      </c>
      <c r="E5470">
        <f t="shared" si="170"/>
        <v>-0.64500000000000002</v>
      </c>
      <c r="F5470">
        <f t="shared" si="171"/>
        <v>-519.40599999996357</v>
      </c>
    </row>
    <row r="5471" spans="1:6" x14ac:dyDescent="0.3">
      <c r="A5471" s="3">
        <v>0</v>
      </c>
      <c r="B5471" s="2">
        <v>1</v>
      </c>
      <c r="C5471" s="2">
        <v>0</v>
      </c>
      <c r="D5471" s="3">
        <v>0</v>
      </c>
      <c r="E5471">
        <f t="shared" si="170"/>
        <v>-0.64500000000000002</v>
      </c>
      <c r="F5471">
        <f t="shared" si="171"/>
        <v>-520.05099999996355</v>
      </c>
    </row>
    <row r="5472" spans="1:6" x14ac:dyDescent="0.3">
      <c r="A5472" s="3">
        <v>0</v>
      </c>
      <c r="B5472" s="2">
        <v>1</v>
      </c>
      <c r="C5472" s="2">
        <v>0</v>
      </c>
      <c r="D5472" s="3">
        <v>0</v>
      </c>
      <c r="E5472">
        <f t="shared" si="170"/>
        <v>-0.64500000000000002</v>
      </c>
      <c r="F5472">
        <f t="shared" si="171"/>
        <v>-520.69599999996353</v>
      </c>
    </row>
    <row r="5473" spans="1:6" x14ac:dyDescent="0.3">
      <c r="A5473" s="3">
        <v>0</v>
      </c>
      <c r="B5473" s="2">
        <v>1</v>
      </c>
      <c r="C5473" s="2">
        <v>0</v>
      </c>
      <c r="D5473" s="3">
        <v>0</v>
      </c>
      <c r="E5473">
        <f t="shared" si="170"/>
        <v>-0.64500000000000002</v>
      </c>
      <c r="F5473">
        <f t="shared" si="171"/>
        <v>-521.34099999996351</v>
      </c>
    </row>
    <row r="5474" spans="1:6" x14ac:dyDescent="0.3">
      <c r="A5474" s="3">
        <v>0</v>
      </c>
      <c r="B5474" s="2">
        <v>1</v>
      </c>
      <c r="C5474" s="2">
        <v>0</v>
      </c>
      <c r="D5474" s="3">
        <v>0</v>
      </c>
      <c r="E5474">
        <f t="shared" si="170"/>
        <v>-0.64500000000000002</v>
      </c>
      <c r="F5474">
        <f t="shared" si="171"/>
        <v>-521.9859999999635</v>
      </c>
    </row>
    <row r="5475" spans="1:6" x14ac:dyDescent="0.3">
      <c r="A5475" s="3">
        <v>0</v>
      </c>
      <c r="B5475" s="2">
        <v>1</v>
      </c>
      <c r="C5475" s="2">
        <v>0</v>
      </c>
      <c r="D5475" s="3">
        <v>0</v>
      </c>
      <c r="E5475">
        <f t="shared" si="170"/>
        <v>-0.64500000000000002</v>
      </c>
      <c r="F5475">
        <f t="shared" si="171"/>
        <v>-522.63099999996348</v>
      </c>
    </row>
    <row r="5476" spans="1:6" x14ac:dyDescent="0.3">
      <c r="A5476" s="3">
        <v>0</v>
      </c>
      <c r="B5476" s="2">
        <v>1</v>
      </c>
      <c r="C5476" s="2">
        <v>0</v>
      </c>
      <c r="D5476" s="3">
        <v>0</v>
      </c>
      <c r="E5476">
        <f t="shared" si="170"/>
        <v>-0.64500000000000002</v>
      </c>
      <c r="F5476">
        <f t="shared" si="171"/>
        <v>-523.27599999996346</v>
      </c>
    </row>
    <row r="5477" spans="1:6" x14ac:dyDescent="0.3">
      <c r="A5477" s="3">
        <v>0</v>
      </c>
      <c r="B5477" s="2">
        <v>1</v>
      </c>
      <c r="C5477" s="2">
        <v>0</v>
      </c>
      <c r="D5477" s="3">
        <v>0</v>
      </c>
      <c r="E5477">
        <f t="shared" si="170"/>
        <v>-0.64500000000000002</v>
      </c>
      <c r="F5477">
        <f t="shared" si="171"/>
        <v>-523.92099999996344</v>
      </c>
    </row>
    <row r="5478" spans="1:6" x14ac:dyDescent="0.3">
      <c r="A5478" s="3">
        <v>0</v>
      </c>
      <c r="B5478" s="2">
        <v>1</v>
      </c>
      <c r="C5478" s="2">
        <v>0</v>
      </c>
      <c r="D5478" s="3">
        <v>0</v>
      </c>
      <c r="E5478">
        <f t="shared" si="170"/>
        <v>-0.64500000000000002</v>
      </c>
      <c r="F5478">
        <f t="shared" si="171"/>
        <v>-524.56599999996342</v>
      </c>
    </row>
    <row r="5479" spans="1:6" x14ac:dyDescent="0.3">
      <c r="A5479" s="3">
        <v>0</v>
      </c>
      <c r="B5479" s="2">
        <v>1</v>
      </c>
      <c r="C5479" s="2">
        <v>0</v>
      </c>
      <c r="D5479" s="3">
        <v>0</v>
      </c>
      <c r="E5479">
        <f t="shared" si="170"/>
        <v>-0.64500000000000002</v>
      </c>
      <c r="F5479">
        <f t="shared" si="171"/>
        <v>-525.21099999996341</v>
      </c>
    </row>
    <row r="5480" spans="1:6" x14ac:dyDescent="0.3">
      <c r="A5480" s="3">
        <v>0</v>
      </c>
      <c r="B5480" s="2">
        <v>1</v>
      </c>
      <c r="C5480" s="2">
        <v>0</v>
      </c>
      <c r="D5480" s="3">
        <v>0</v>
      </c>
      <c r="E5480">
        <f t="shared" si="170"/>
        <v>-0.64500000000000002</v>
      </c>
      <c r="F5480">
        <f t="shared" si="171"/>
        <v>-525.85599999996339</v>
      </c>
    </row>
    <row r="5481" spans="1:6" x14ac:dyDescent="0.3">
      <c r="A5481" s="3">
        <v>0</v>
      </c>
      <c r="B5481" s="2">
        <v>1</v>
      </c>
      <c r="C5481" s="2">
        <v>0</v>
      </c>
      <c r="D5481" s="3">
        <v>0</v>
      </c>
      <c r="E5481">
        <f t="shared" si="170"/>
        <v>-0.64500000000000002</v>
      </c>
      <c r="F5481">
        <f t="shared" si="171"/>
        <v>-526.50099999996337</v>
      </c>
    </row>
    <row r="5482" spans="1:6" x14ac:dyDescent="0.3">
      <c r="A5482" s="3">
        <v>0</v>
      </c>
      <c r="B5482" s="2">
        <v>1</v>
      </c>
      <c r="C5482" s="2">
        <v>0</v>
      </c>
      <c r="D5482" s="3">
        <v>0</v>
      </c>
      <c r="E5482">
        <f t="shared" si="170"/>
        <v>-0.64500000000000002</v>
      </c>
      <c r="F5482">
        <f t="shared" si="171"/>
        <v>-527.14599999996335</v>
      </c>
    </row>
    <row r="5483" spans="1:6" x14ac:dyDescent="0.3">
      <c r="A5483" s="3">
        <v>0</v>
      </c>
      <c r="B5483" s="2">
        <v>1</v>
      </c>
      <c r="C5483" s="2">
        <v>0</v>
      </c>
      <c r="D5483" s="3">
        <v>0</v>
      </c>
      <c r="E5483">
        <f t="shared" si="170"/>
        <v>-0.64500000000000002</v>
      </c>
      <c r="F5483">
        <f t="shared" si="171"/>
        <v>-527.79099999996333</v>
      </c>
    </row>
    <row r="5484" spans="1:6" x14ac:dyDescent="0.3">
      <c r="A5484" s="3">
        <v>0</v>
      </c>
      <c r="B5484" s="2">
        <v>1</v>
      </c>
      <c r="C5484" s="2">
        <v>0</v>
      </c>
      <c r="D5484" s="3">
        <v>0</v>
      </c>
      <c r="E5484">
        <f t="shared" si="170"/>
        <v>-0.64500000000000002</v>
      </c>
      <c r="F5484">
        <f t="shared" si="171"/>
        <v>-528.43599999996331</v>
      </c>
    </row>
    <row r="5485" spans="1:6" x14ac:dyDescent="0.3">
      <c r="A5485" s="3">
        <v>0</v>
      </c>
      <c r="B5485" s="2">
        <v>1</v>
      </c>
      <c r="C5485" s="2">
        <v>0</v>
      </c>
      <c r="D5485" s="3">
        <v>0</v>
      </c>
      <c r="E5485">
        <f t="shared" si="170"/>
        <v>-0.64500000000000002</v>
      </c>
      <c r="F5485">
        <f t="shared" si="171"/>
        <v>-529.0809999999633</v>
      </c>
    </row>
    <row r="5486" spans="1:6" x14ac:dyDescent="0.3">
      <c r="A5486" s="3">
        <v>0</v>
      </c>
      <c r="B5486" s="2">
        <v>1</v>
      </c>
      <c r="C5486" s="2">
        <v>0</v>
      </c>
      <c r="D5486" s="3">
        <v>0</v>
      </c>
      <c r="E5486">
        <f t="shared" si="170"/>
        <v>-0.64500000000000002</v>
      </c>
      <c r="F5486">
        <f t="shared" si="171"/>
        <v>-529.72599999996328</v>
      </c>
    </row>
    <row r="5487" spans="1:6" x14ac:dyDescent="0.3">
      <c r="A5487" s="3">
        <v>0</v>
      </c>
      <c r="B5487" s="2">
        <v>1</v>
      </c>
      <c r="C5487" s="2">
        <v>0</v>
      </c>
      <c r="D5487" s="3">
        <v>0</v>
      </c>
      <c r="E5487">
        <f t="shared" si="170"/>
        <v>-0.64500000000000002</v>
      </c>
      <c r="F5487">
        <f t="shared" si="171"/>
        <v>-530.37099999996326</v>
      </c>
    </row>
    <row r="5488" spans="1:6" x14ac:dyDescent="0.3">
      <c r="A5488" s="3">
        <v>0</v>
      </c>
      <c r="B5488" s="2">
        <v>1</v>
      </c>
      <c r="C5488" s="2">
        <v>0</v>
      </c>
      <c r="D5488" s="3">
        <v>0</v>
      </c>
      <c r="E5488">
        <f t="shared" si="170"/>
        <v>-0.64500000000000002</v>
      </c>
      <c r="F5488">
        <f t="shared" si="171"/>
        <v>-531.01599999996324</v>
      </c>
    </row>
    <row r="5489" spans="1:6" x14ac:dyDescent="0.3">
      <c r="A5489" s="3">
        <v>0</v>
      </c>
      <c r="B5489" s="2">
        <v>1</v>
      </c>
      <c r="C5489" s="2">
        <v>0</v>
      </c>
      <c r="D5489" s="3">
        <v>0</v>
      </c>
      <c r="E5489">
        <f t="shared" si="170"/>
        <v>-0.64500000000000002</v>
      </c>
      <c r="F5489">
        <f t="shared" si="171"/>
        <v>-531.66099999996322</v>
      </c>
    </row>
    <row r="5490" spans="1:6" x14ac:dyDescent="0.3">
      <c r="A5490" s="3">
        <v>0</v>
      </c>
      <c r="B5490" s="2">
        <v>1</v>
      </c>
      <c r="C5490" s="2">
        <v>0</v>
      </c>
      <c r="D5490" s="3">
        <v>0</v>
      </c>
      <c r="E5490">
        <f t="shared" si="170"/>
        <v>-0.64500000000000002</v>
      </c>
      <c r="F5490">
        <f t="shared" si="171"/>
        <v>-532.30599999996321</v>
      </c>
    </row>
    <row r="5491" spans="1:6" x14ac:dyDescent="0.3">
      <c r="A5491" s="3">
        <v>0</v>
      </c>
      <c r="B5491" s="2">
        <v>1</v>
      </c>
      <c r="C5491" s="2">
        <v>0</v>
      </c>
      <c r="D5491" s="3">
        <v>0</v>
      </c>
      <c r="E5491">
        <f t="shared" si="170"/>
        <v>-0.64500000000000002</v>
      </c>
      <c r="F5491">
        <f t="shared" si="171"/>
        <v>-532.95099999996319</v>
      </c>
    </row>
    <row r="5492" spans="1:6" x14ac:dyDescent="0.3">
      <c r="A5492" s="3">
        <v>0</v>
      </c>
      <c r="B5492" s="2">
        <v>1</v>
      </c>
      <c r="C5492" s="2">
        <v>0</v>
      </c>
      <c r="D5492" s="3">
        <v>0</v>
      </c>
      <c r="E5492">
        <f t="shared" si="170"/>
        <v>-0.64500000000000002</v>
      </c>
      <c r="F5492">
        <f t="shared" si="171"/>
        <v>-533.59599999996317</v>
      </c>
    </row>
    <row r="5493" spans="1:6" x14ac:dyDescent="0.3">
      <c r="A5493" s="3">
        <v>0</v>
      </c>
      <c r="B5493" s="2">
        <v>1</v>
      </c>
      <c r="C5493" s="2">
        <v>0</v>
      </c>
      <c r="D5493" s="3">
        <v>0</v>
      </c>
      <c r="E5493">
        <f t="shared" si="170"/>
        <v>-0.64500000000000002</v>
      </c>
      <c r="F5493">
        <f t="shared" si="171"/>
        <v>-534.24099999996315</v>
      </c>
    </row>
    <row r="5494" spans="1:6" x14ac:dyDescent="0.3">
      <c r="A5494" s="3">
        <v>0</v>
      </c>
      <c r="B5494" s="2">
        <v>1</v>
      </c>
      <c r="C5494" s="2">
        <v>0</v>
      </c>
      <c r="D5494" s="3">
        <v>0</v>
      </c>
      <c r="E5494">
        <f t="shared" si="170"/>
        <v>-0.64500000000000002</v>
      </c>
      <c r="F5494">
        <f t="shared" si="171"/>
        <v>-534.88599999996313</v>
      </c>
    </row>
    <row r="5495" spans="1:6" x14ac:dyDescent="0.3">
      <c r="A5495" s="3">
        <v>0</v>
      </c>
      <c r="B5495" s="2">
        <v>1</v>
      </c>
      <c r="C5495" s="2">
        <v>0</v>
      </c>
      <c r="D5495" s="3">
        <v>0</v>
      </c>
      <c r="E5495">
        <f t="shared" si="170"/>
        <v>-0.64500000000000002</v>
      </c>
      <c r="F5495">
        <f t="shared" si="171"/>
        <v>-535.53099999996311</v>
      </c>
    </row>
    <row r="5496" spans="1:6" x14ac:dyDescent="0.3">
      <c r="A5496" s="3">
        <v>0</v>
      </c>
      <c r="B5496" s="2">
        <v>1</v>
      </c>
      <c r="C5496" s="2">
        <v>0</v>
      </c>
      <c r="D5496" s="3">
        <v>0</v>
      </c>
      <c r="E5496">
        <f t="shared" si="170"/>
        <v>-0.64500000000000002</v>
      </c>
      <c r="F5496">
        <f t="shared" si="171"/>
        <v>-536.1759999999631</v>
      </c>
    </row>
    <row r="5497" spans="1:6" x14ac:dyDescent="0.3">
      <c r="A5497" s="3">
        <v>0</v>
      </c>
      <c r="B5497" s="2">
        <v>1</v>
      </c>
      <c r="C5497" s="2">
        <v>0</v>
      </c>
      <c r="D5497" s="3">
        <v>0</v>
      </c>
      <c r="E5497">
        <f t="shared" si="170"/>
        <v>-0.64500000000000002</v>
      </c>
      <c r="F5497">
        <f t="shared" si="171"/>
        <v>-536.82099999996308</v>
      </c>
    </row>
    <row r="5498" spans="1:6" x14ac:dyDescent="0.3">
      <c r="A5498" s="3">
        <v>0</v>
      </c>
      <c r="B5498" s="2">
        <v>1</v>
      </c>
      <c r="C5498" s="2">
        <v>0</v>
      </c>
      <c r="D5498" s="3">
        <v>0</v>
      </c>
      <c r="E5498">
        <f t="shared" si="170"/>
        <v>-0.64500000000000002</v>
      </c>
      <c r="F5498">
        <f t="shared" si="171"/>
        <v>-537.46599999996306</v>
      </c>
    </row>
    <row r="5499" spans="1:6" x14ac:dyDescent="0.3">
      <c r="A5499" s="3">
        <v>0</v>
      </c>
      <c r="B5499" s="2">
        <v>1</v>
      </c>
      <c r="C5499" s="2">
        <v>0</v>
      </c>
      <c r="D5499" s="3">
        <v>0</v>
      </c>
      <c r="E5499">
        <f t="shared" si="170"/>
        <v>-0.64500000000000002</v>
      </c>
      <c r="F5499">
        <f t="shared" si="171"/>
        <v>-538.11099999996304</v>
      </c>
    </row>
    <row r="5500" spans="1:6" x14ac:dyDescent="0.3">
      <c r="A5500" s="3">
        <v>0</v>
      </c>
      <c r="B5500" s="2">
        <v>1</v>
      </c>
      <c r="C5500" s="2">
        <v>0</v>
      </c>
      <c r="D5500" s="3">
        <v>0</v>
      </c>
      <c r="E5500">
        <f t="shared" si="170"/>
        <v>-0.64500000000000002</v>
      </c>
      <c r="F5500">
        <f t="shared" si="171"/>
        <v>-538.75599999996302</v>
      </c>
    </row>
    <row r="5501" spans="1:6" x14ac:dyDescent="0.3">
      <c r="A5501" s="3">
        <v>0</v>
      </c>
      <c r="B5501" s="2">
        <v>1</v>
      </c>
      <c r="C5501" s="2">
        <v>0</v>
      </c>
      <c r="D5501" s="3">
        <v>0</v>
      </c>
      <c r="E5501">
        <f t="shared" si="170"/>
        <v>-0.64500000000000002</v>
      </c>
      <c r="F5501">
        <f t="shared" si="171"/>
        <v>-539.40099999996301</v>
      </c>
    </row>
    <row r="5502" spans="1:6" x14ac:dyDescent="0.3">
      <c r="A5502" s="3">
        <v>0</v>
      </c>
      <c r="B5502" s="2">
        <v>1</v>
      </c>
      <c r="C5502" s="2">
        <v>0</v>
      </c>
      <c r="D5502" s="3">
        <v>0</v>
      </c>
      <c r="E5502">
        <f t="shared" si="170"/>
        <v>-0.64500000000000002</v>
      </c>
      <c r="F5502">
        <f t="shared" si="171"/>
        <v>-540.04599999996299</v>
      </c>
    </row>
    <row r="5503" spans="1:6" x14ac:dyDescent="0.3">
      <c r="A5503" s="3">
        <v>0</v>
      </c>
      <c r="B5503" s="2">
        <v>1</v>
      </c>
      <c r="C5503" s="2">
        <v>0</v>
      </c>
      <c r="D5503" s="3">
        <v>0</v>
      </c>
      <c r="E5503">
        <f t="shared" si="170"/>
        <v>-0.64500000000000002</v>
      </c>
      <c r="F5503">
        <f t="shared" si="171"/>
        <v>-540.69099999996297</v>
      </c>
    </row>
    <row r="5504" spans="1:6" x14ac:dyDescent="0.3">
      <c r="A5504" s="3">
        <v>0</v>
      </c>
      <c r="B5504" s="2">
        <v>1</v>
      </c>
      <c r="C5504" s="2">
        <v>0</v>
      </c>
      <c r="D5504" s="3">
        <v>0</v>
      </c>
      <c r="E5504">
        <f t="shared" si="170"/>
        <v>-0.64500000000000002</v>
      </c>
      <c r="F5504">
        <f t="shared" si="171"/>
        <v>-541.33599999996295</v>
      </c>
    </row>
    <row r="5505" spans="1:6" x14ac:dyDescent="0.3">
      <c r="A5505" s="3">
        <v>0</v>
      </c>
      <c r="B5505" s="2">
        <v>1</v>
      </c>
      <c r="C5505" s="2">
        <v>0</v>
      </c>
      <c r="D5505" s="3">
        <v>0</v>
      </c>
      <c r="E5505">
        <f t="shared" si="170"/>
        <v>-0.64500000000000002</v>
      </c>
      <c r="F5505">
        <f t="shared" si="171"/>
        <v>-541.98099999996293</v>
      </c>
    </row>
    <row r="5506" spans="1:6" x14ac:dyDescent="0.3">
      <c r="A5506" s="3">
        <v>0</v>
      </c>
      <c r="B5506" s="2">
        <v>1</v>
      </c>
      <c r="C5506" s="2">
        <v>0</v>
      </c>
      <c r="D5506" s="3">
        <v>0</v>
      </c>
      <c r="E5506">
        <f t="shared" si="170"/>
        <v>-0.64500000000000002</v>
      </c>
      <c r="F5506">
        <f t="shared" si="171"/>
        <v>-542.62599999996291</v>
      </c>
    </row>
    <row r="5507" spans="1:6" x14ac:dyDescent="0.3">
      <c r="A5507" s="3">
        <v>0</v>
      </c>
      <c r="B5507" s="2">
        <v>1</v>
      </c>
      <c r="C5507" s="2">
        <v>0</v>
      </c>
      <c r="D5507" s="3">
        <v>0</v>
      </c>
      <c r="E5507">
        <f t="shared" ref="E5507:E5570" si="172">IF(A5507=1,0.628,-0.645)</f>
        <v>-0.64500000000000002</v>
      </c>
      <c r="F5507">
        <f t="shared" si="171"/>
        <v>-543.2709999999629</v>
      </c>
    </row>
    <row r="5508" spans="1:6" x14ac:dyDescent="0.3">
      <c r="A5508" s="3">
        <v>0</v>
      </c>
      <c r="B5508" s="2">
        <v>1</v>
      </c>
      <c r="C5508" s="2">
        <v>0</v>
      </c>
      <c r="D5508" s="3">
        <v>0</v>
      </c>
      <c r="E5508">
        <f t="shared" si="172"/>
        <v>-0.64500000000000002</v>
      </c>
      <c r="F5508">
        <f t="shared" ref="F5508:F5571" si="173">E5508+F5507</f>
        <v>-543.91599999996288</v>
      </c>
    </row>
    <row r="5509" spans="1:6" x14ac:dyDescent="0.3">
      <c r="A5509" s="3">
        <v>0</v>
      </c>
      <c r="B5509" s="2">
        <v>1</v>
      </c>
      <c r="C5509" s="2">
        <v>0</v>
      </c>
      <c r="D5509" s="3">
        <v>0</v>
      </c>
      <c r="E5509">
        <f t="shared" si="172"/>
        <v>-0.64500000000000002</v>
      </c>
      <c r="F5509">
        <f t="shared" si="173"/>
        <v>-544.56099999996286</v>
      </c>
    </row>
    <row r="5510" spans="1:6" x14ac:dyDescent="0.3">
      <c r="A5510" s="3">
        <v>0</v>
      </c>
      <c r="B5510" s="2">
        <v>1</v>
      </c>
      <c r="C5510" s="2">
        <v>0</v>
      </c>
      <c r="D5510" s="3">
        <v>0</v>
      </c>
      <c r="E5510">
        <f t="shared" si="172"/>
        <v>-0.64500000000000002</v>
      </c>
      <c r="F5510">
        <f t="shared" si="173"/>
        <v>-545.20599999996284</v>
      </c>
    </row>
    <row r="5511" spans="1:6" x14ac:dyDescent="0.3">
      <c r="A5511" s="3">
        <v>0</v>
      </c>
      <c r="B5511" s="2">
        <v>1</v>
      </c>
      <c r="C5511" s="2">
        <v>0</v>
      </c>
      <c r="D5511" s="3">
        <v>0</v>
      </c>
      <c r="E5511">
        <f t="shared" si="172"/>
        <v>-0.64500000000000002</v>
      </c>
      <c r="F5511">
        <f t="shared" si="173"/>
        <v>-545.85099999996282</v>
      </c>
    </row>
    <row r="5512" spans="1:6" x14ac:dyDescent="0.3">
      <c r="A5512" s="3">
        <v>0</v>
      </c>
      <c r="B5512" s="2">
        <v>1</v>
      </c>
      <c r="C5512" s="2">
        <v>0</v>
      </c>
      <c r="D5512" s="3">
        <v>0</v>
      </c>
      <c r="E5512">
        <f t="shared" si="172"/>
        <v>-0.64500000000000002</v>
      </c>
      <c r="F5512">
        <f t="shared" si="173"/>
        <v>-546.49599999996281</v>
      </c>
    </row>
    <row r="5513" spans="1:6" x14ac:dyDescent="0.3">
      <c r="A5513" s="3">
        <v>0</v>
      </c>
      <c r="B5513" s="2">
        <v>1</v>
      </c>
      <c r="C5513" s="2">
        <v>0</v>
      </c>
      <c r="D5513" s="3">
        <v>0</v>
      </c>
      <c r="E5513">
        <f t="shared" si="172"/>
        <v>-0.64500000000000002</v>
      </c>
      <c r="F5513">
        <f t="shared" si="173"/>
        <v>-547.14099999996279</v>
      </c>
    </row>
    <row r="5514" spans="1:6" x14ac:dyDescent="0.3">
      <c r="A5514" s="3">
        <v>0</v>
      </c>
      <c r="B5514" s="2">
        <v>1</v>
      </c>
      <c r="C5514" s="2">
        <v>0</v>
      </c>
      <c r="D5514" s="3">
        <v>0</v>
      </c>
      <c r="E5514">
        <f t="shared" si="172"/>
        <v>-0.64500000000000002</v>
      </c>
      <c r="F5514">
        <f t="shared" si="173"/>
        <v>-547.78599999996277</v>
      </c>
    </row>
    <row r="5515" spans="1:6" x14ac:dyDescent="0.3">
      <c r="A5515" s="3">
        <v>0</v>
      </c>
      <c r="B5515" s="2">
        <v>1</v>
      </c>
      <c r="C5515" s="2">
        <v>0</v>
      </c>
      <c r="D5515" s="3">
        <v>0</v>
      </c>
      <c r="E5515">
        <f t="shared" si="172"/>
        <v>-0.64500000000000002</v>
      </c>
      <c r="F5515">
        <f t="shared" si="173"/>
        <v>-548.43099999996275</v>
      </c>
    </row>
    <row r="5516" spans="1:6" x14ac:dyDescent="0.3">
      <c r="A5516" s="3">
        <v>0</v>
      </c>
      <c r="B5516" s="2">
        <v>1</v>
      </c>
      <c r="C5516" s="2">
        <v>0</v>
      </c>
      <c r="D5516" s="3">
        <v>0</v>
      </c>
      <c r="E5516">
        <f t="shared" si="172"/>
        <v>-0.64500000000000002</v>
      </c>
      <c r="F5516">
        <f t="shared" si="173"/>
        <v>-549.07599999996273</v>
      </c>
    </row>
    <row r="5517" spans="1:6" x14ac:dyDescent="0.3">
      <c r="A5517" s="3">
        <v>0</v>
      </c>
      <c r="B5517" s="2">
        <v>1</v>
      </c>
      <c r="C5517" s="2">
        <v>0</v>
      </c>
      <c r="D5517" s="3">
        <v>0</v>
      </c>
      <c r="E5517">
        <f t="shared" si="172"/>
        <v>-0.64500000000000002</v>
      </c>
      <c r="F5517">
        <f t="shared" si="173"/>
        <v>-549.72099999996271</v>
      </c>
    </row>
    <row r="5518" spans="1:6" x14ac:dyDescent="0.3">
      <c r="A5518" s="3">
        <v>0</v>
      </c>
      <c r="B5518" s="2">
        <v>1</v>
      </c>
      <c r="C5518" s="2">
        <v>0</v>
      </c>
      <c r="D5518" s="3">
        <v>0</v>
      </c>
      <c r="E5518">
        <f t="shared" si="172"/>
        <v>-0.64500000000000002</v>
      </c>
      <c r="F5518">
        <f t="shared" si="173"/>
        <v>-550.3659999999627</v>
      </c>
    </row>
    <row r="5519" spans="1:6" x14ac:dyDescent="0.3">
      <c r="A5519" s="3">
        <v>0</v>
      </c>
      <c r="B5519" s="2">
        <v>1</v>
      </c>
      <c r="C5519" s="2">
        <v>0</v>
      </c>
      <c r="D5519" s="3">
        <v>0</v>
      </c>
      <c r="E5519">
        <f t="shared" si="172"/>
        <v>-0.64500000000000002</v>
      </c>
      <c r="F5519">
        <f t="shared" si="173"/>
        <v>-551.01099999996268</v>
      </c>
    </row>
    <row r="5520" spans="1:6" x14ac:dyDescent="0.3">
      <c r="A5520" s="3">
        <v>0</v>
      </c>
      <c r="B5520" s="2">
        <v>1</v>
      </c>
      <c r="C5520" s="2">
        <v>0</v>
      </c>
      <c r="D5520" s="3">
        <v>0</v>
      </c>
      <c r="E5520">
        <f t="shared" si="172"/>
        <v>-0.64500000000000002</v>
      </c>
      <c r="F5520">
        <f t="shared" si="173"/>
        <v>-551.65599999996266</v>
      </c>
    </row>
    <row r="5521" spans="1:6" x14ac:dyDescent="0.3">
      <c r="A5521" s="3">
        <v>0</v>
      </c>
      <c r="B5521" s="2">
        <v>1</v>
      </c>
      <c r="C5521" s="2">
        <v>0</v>
      </c>
      <c r="D5521" s="3">
        <v>0</v>
      </c>
      <c r="E5521">
        <f t="shared" si="172"/>
        <v>-0.64500000000000002</v>
      </c>
      <c r="F5521">
        <f t="shared" si="173"/>
        <v>-552.30099999996264</v>
      </c>
    </row>
    <row r="5522" spans="1:6" x14ac:dyDescent="0.3">
      <c r="A5522" s="3">
        <v>0</v>
      </c>
      <c r="B5522" s="2">
        <v>1</v>
      </c>
      <c r="C5522" s="2">
        <v>0</v>
      </c>
      <c r="D5522" s="3">
        <v>0</v>
      </c>
      <c r="E5522">
        <f t="shared" si="172"/>
        <v>-0.64500000000000002</v>
      </c>
      <c r="F5522">
        <f t="shared" si="173"/>
        <v>-552.94599999996262</v>
      </c>
    </row>
    <row r="5523" spans="1:6" x14ac:dyDescent="0.3">
      <c r="A5523" s="3">
        <v>0</v>
      </c>
      <c r="B5523" s="2">
        <v>1</v>
      </c>
      <c r="C5523" s="2">
        <v>0</v>
      </c>
      <c r="D5523" s="3">
        <v>0</v>
      </c>
      <c r="E5523">
        <f t="shared" si="172"/>
        <v>-0.64500000000000002</v>
      </c>
      <c r="F5523">
        <f t="shared" si="173"/>
        <v>-553.59099999996261</v>
      </c>
    </row>
    <row r="5524" spans="1:6" x14ac:dyDescent="0.3">
      <c r="A5524" s="3">
        <v>0</v>
      </c>
      <c r="B5524" s="2">
        <v>1</v>
      </c>
      <c r="C5524" s="2">
        <v>0</v>
      </c>
      <c r="D5524" s="3">
        <v>0</v>
      </c>
      <c r="E5524">
        <f t="shared" si="172"/>
        <v>-0.64500000000000002</v>
      </c>
      <c r="F5524">
        <f t="shared" si="173"/>
        <v>-554.23599999996259</v>
      </c>
    </row>
    <row r="5525" spans="1:6" x14ac:dyDescent="0.3">
      <c r="A5525" s="3">
        <v>0</v>
      </c>
      <c r="B5525" s="2">
        <v>1</v>
      </c>
      <c r="C5525" s="2">
        <v>0</v>
      </c>
      <c r="D5525" s="3">
        <v>0</v>
      </c>
      <c r="E5525">
        <f t="shared" si="172"/>
        <v>-0.64500000000000002</v>
      </c>
      <c r="F5525">
        <f t="shared" si="173"/>
        <v>-554.88099999996257</v>
      </c>
    </row>
    <row r="5526" spans="1:6" x14ac:dyDescent="0.3">
      <c r="A5526" s="3">
        <v>0</v>
      </c>
      <c r="B5526" s="2">
        <v>1</v>
      </c>
      <c r="C5526" s="2">
        <v>0</v>
      </c>
      <c r="D5526" s="3">
        <v>0</v>
      </c>
      <c r="E5526">
        <f t="shared" si="172"/>
        <v>-0.64500000000000002</v>
      </c>
      <c r="F5526">
        <f t="shared" si="173"/>
        <v>-555.52599999996255</v>
      </c>
    </row>
    <row r="5527" spans="1:6" x14ac:dyDescent="0.3">
      <c r="A5527" s="3">
        <v>0</v>
      </c>
      <c r="B5527" s="2">
        <v>1</v>
      </c>
      <c r="C5527" s="2">
        <v>0</v>
      </c>
      <c r="D5527" s="3">
        <v>0</v>
      </c>
      <c r="E5527">
        <f t="shared" si="172"/>
        <v>-0.64500000000000002</v>
      </c>
      <c r="F5527">
        <f t="shared" si="173"/>
        <v>-556.17099999996253</v>
      </c>
    </row>
    <row r="5528" spans="1:6" x14ac:dyDescent="0.3">
      <c r="A5528" s="3">
        <v>0</v>
      </c>
      <c r="B5528" s="2">
        <v>1</v>
      </c>
      <c r="C5528" s="2">
        <v>0</v>
      </c>
      <c r="D5528" s="3">
        <v>0</v>
      </c>
      <c r="E5528">
        <f t="shared" si="172"/>
        <v>-0.64500000000000002</v>
      </c>
      <c r="F5528">
        <f t="shared" si="173"/>
        <v>-556.81599999996251</v>
      </c>
    </row>
    <row r="5529" spans="1:6" x14ac:dyDescent="0.3">
      <c r="A5529" s="3">
        <v>0</v>
      </c>
      <c r="B5529" s="2">
        <v>1</v>
      </c>
      <c r="C5529" s="2">
        <v>0</v>
      </c>
      <c r="D5529" s="3">
        <v>0</v>
      </c>
      <c r="E5529">
        <f t="shared" si="172"/>
        <v>-0.64500000000000002</v>
      </c>
      <c r="F5529">
        <f t="shared" si="173"/>
        <v>-557.4609999999625</v>
      </c>
    </row>
    <row r="5530" spans="1:6" x14ac:dyDescent="0.3">
      <c r="A5530" s="3">
        <v>0</v>
      </c>
      <c r="B5530" s="2">
        <v>1</v>
      </c>
      <c r="C5530" s="2">
        <v>0</v>
      </c>
      <c r="D5530" s="3">
        <v>0</v>
      </c>
      <c r="E5530">
        <f t="shared" si="172"/>
        <v>-0.64500000000000002</v>
      </c>
      <c r="F5530">
        <f t="shared" si="173"/>
        <v>-558.10599999996248</v>
      </c>
    </row>
    <row r="5531" spans="1:6" x14ac:dyDescent="0.3">
      <c r="A5531" s="3">
        <v>0</v>
      </c>
      <c r="B5531" s="2">
        <v>1</v>
      </c>
      <c r="C5531" s="2">
        <v>0</v>
      </c>
      <c r="D5531" s="3">
        <v>0</v>
      </c>
      <c r="E5531">
        <f t="shared" si="172"/>
        <v>-0.64500000000000002</v>
      </c>
      <c r="F5531">
        <f t="shared" si="173"/>
        <v>-558.75099999996246</v>
      </c>
    </row>
    <row r="5532" spans="1:6" x14ac:dyDescent="0.3">
      <c r="A5532" s="3">
        <v>0</v>
      </c>
      <c r="B5532" s="2">
        <v>1</v>
      </c>
      <c r="C5532" s="2">
        <v>0</v>
      </c>
      <c r="D5532" s="3">
        <v>0</v>
      </c>
      <c r="E5532">
        <f t="shared" si="172"/>
        <v>-0.64500000000000002</v>
      </c>
      <c r="F5532">
        <f t="shared" si="173"/>
        <v>-559.39599999996244</v>
      </c>
    </row>
    <row r="5533" spans="1:6" x14ac:dyDescent="0.3">
      <c r="A5533" s="3">
        <v>0</v>
      </c>
      <c r="B5533" s="2">
        <v>1</v>
      </c>
      <c r="C5533" s="2">
        <v>0</v>
      </c>
      <c r="D5533" s="3">
        <v>0</v>
      </c>
      <c r="E5533">
        <f t="shared" si="172"/>
        <v>-0.64500000000000002</v>
      </c>
      <c r="F5533">
        <f t="shared" si="173"/>
        <v>-560.04099999996242</v>
      </c>
    </row>
    <row r="5534" spans="1:6" x14ac:dyDescent="0.3">
      <c r="A5534" s="3">
        <v>0</v>
      </c>
      <c r="B5534" s="2">
        <v>1</v>
      </c>
      <c r="C5534" s="2">
        <v>0</v>
      </c>
      <c r="D5534" s="3">
        <v>0</v>
      </c>
      <c r="E5534">
        <f t="shared" si="172"/>
        <v>-0.64500000000000002</v>
      </c>
      <c r="F5534">
        <f t="shared" si="173"/>
        <v>-560.68599999996241</v>
      </c>
    </row>
    <row r="5535" spans="1:6" x14ac:dyDescent="0.3">
      <c r="A5535" s="3">
        <v>0</v>
      </c>
      <c r="B5535" s="2">
        <v>1</v>
      </c>
      <c r="C5535" s="2">
        <v>0</v>
      </c>
      <c r="D5535" s="3">
        <v>0</v>
      </c>
      <c r="E5535">
        <f t="shared" si="172"/>
        <v>-0.64500000000000002</v>
      </c>
      <c r="F5535">
        <f t="shared" si="173"/>
        <v>-561.33099999996239</v>
      </c>
    </row>
    <row r="5536" spans="1:6" x14ac:dyDescent="0.3">
      <c r="A5536" s="3">
        <v>0</v>
      </c>
      <c r="B5536" s="2">
        <v>1</v>
      </c>
      <c r="C5536" s="2">
        <v>0</v>
      </c>
      <c r="D5536" s="3">
        <v>0</v>
      </c>
      <c r="E5536">
        <f t="shared" si="172"/>
        <v>-0.64500000000000002</v>
      </c>
      <c r="F5536">
        <f t="shared" si="173"/>
        <v>-561.97599999996237</v>
      </c>
    </row>
    <row r="5537" spans="1:6" x14ac:dyDescent="0.3">
      <c r="A5537" s="3">
        <v>0</v>
      </c>
      <c r="B5537" s="2">
        <v>1</v>
      </c>
      <c r="C5537" s="2">
        <v>0</v>
      </c>
      <c r="D5537" s="3">
        <v>0</v>
      </c>
      <c r="E5537">
        <f t="shared" si="172"/>
        <v>-0.64500000000000002</v>
      </c>
      <c r="F5537">
        <f t="shared" si="173"/>
        <v>-562.62099999996235</v>
      </c>
    </row>
    <row r="5538" spans="1:6" x14ac:dyDescent="0.3">
      <c r="A5538" s="3">
        <v>0</v>
      </c>
      <c r="B5538" s="2">
        <v>1</v>
      </c>
      <c r="C5538" s="2">
        <v>0</v>
      </c>
      <c r="D5538" s="3">
        <v>0</v>
      </c>
      <c r="E5538">
        <f t="shared" si="172"/>
        <v>-0.64500000000000002</v>
      </c>
      <c r="F5538">
        <f t="shared" si="173"/>
        <v>-563.26599999996233</v>
      </c>
    </row>
    <row r="5539" spans="1:6" x14ac:dyDescent="0.3">
      <c r="A5539" s="3">
        <v>0</v>
      </c>
      <c r="B5539" s="2">
        <v>1</v>
      </c>
      <c r="C5539" s="2">
        <v>0</v>
      </c>
      <c r="D5539" s="3">
        <v>0</v>
      </c>
      <c r="E5539">
        <f t="shared" si="172"/>
        <v>-0.64500000000000002</v>
      </c>
      <c r="F5539">
        <f t="shared" si="173"/>
        <v>-563.91099999996231</v>
      </c>
    </row>
    <row r="5540" spans="1:6" x14ac:dyDescent="0.3">
      <c r="A5540" s="3">
        <v>0</v>
      </c>
      <c r="B5540" s="2">
        <v>1</v>
      </c>
      <c r="C5540" s="2">
        <v>0</v>
      </c>
      <c r="D5540" s="3">
        <v>0</v>
      </c>
      <c r="E5540">
        <f t="shared" si="172"/>
        <v>-0.64500000000000002</v>
      </c>
      <c r="F5540">
        <f t="shared" si="173"/>
        <v>-564.5559999999623</v>
      </c>
    </row>
    <row r="5541" spans="1:6" x14ac:dyDescent="0.3">
      <c r="A5541" s="3">
        <v>0</v>
      </c>
      <c r="B5541" s="2">
        <v>1</v>
      </c>
      <c r="C5541" s="2">
        <v>0</v>
      </c>
      <c r="D5541" s="3">
        <v>0</v>
      </c>
      <c r="E5541">
        <f t="shared" si="172"/>
        <v>-0.64500000000000002</v>
      </c>
      <c r="F5541">
        <f t="shared" si="173"/>
        <v>-565.20099999996228</v>
      </c>
    </row>
    <row r="5542" spans="1:6" x14ac:dyDescent="0.3">
      <c r="A5542" s="3">
        <v>0</v>
      </c>
      <c r="B5542" s="2">
        <v>1</v>
      </c>
      <c r="C5542" s="2">
        <v>0</v>
      </c>
      <c r="D5542" s="3">
        <v>0</v>
      </c>
      <c r="E5542">
        <f t="shared" si="172"/>
        <v>-0.64500000000000002</v>
      </c>
      <c r="F5542">
        <f t="shared" si="173"/>
        <v>-565.84599999996226</v>
      </c>
    </row>
    <row r="5543" spans="1:6" x14ac:dyDescent="0.3">
      <c r="A5543" s="3">
        <v>0</v>
      </c>
      <c r="B5543" s="2">
        <v>1</v>
      </c>
      <c r="C5543" s="2">
        <v>0</v>
      </c>
      <c r="D5543" s="3">
        <v>0</v>
      </c>
      <c r="E5543">
        <f t="shared" si="172"/>
        <v>-0.64500000000000002</v>
      </c>
      <c r="F5543">
        <f t="shared" si="173"/>
        <v>-566.49099999996224</v>
      </c>
    </row>
    <row r="5544" spans="1:6" x14ac:dyDescent="0.3">
      <c r="A5544" s="3">
        <v>0</v>
      </c>
      <c r="B5544" s="2">
        <v>1</v>
      </c>
      <c r="C5544" s="2">
        <v>0</v>
      </c>
      <c r="D5544" s="3">
        <v>0</v>
      </c>
      <c r="E5544">
        <f t="shared" si="172"/>
        <v>-0.64500000000000002</v>
      </c>
      <c r="F5544">
        <f t="shared" si="173"/>
        <v>-567.13599999996222</v>
      </c>
    </row>
    <row r="5545" spans="1:6" x14ac:dyDescent="0.3">
      <c r="A5545" s="3">
        <v>0</v>
      </c>
      <c r="B5545" s="2">
        <v>1</v>
      </c>
      <c r="C5545" s="2">
        <v>0</v>
      </c>
      <c r="D5545" s="3">
        <v>0</v>
      </c>
      <c r="E5545">
        <f t="shared" si="172"/>
        <v>-0.64500000000000002</v>
      </c>
      <c r="F5545">
        <f t="shared" si="173"/>
        <v>-567.78099999996221</v>
      </c>
    </row>
    <row r="5546" spans="1:6" x14ac:dyDescent="0.3">
      <c r="A5546" s="3">
        <v>0</v>
      </c>
      <c r="B5546" s="2">
        <v>1</v>
      </c>
      <c r="C5546" s="2">
        <v>0</v>
      </c>
      <c r="D5546" s="3">
        <v>0</v>
      </c>
      <c r="E5546">
        <f t="shared" si="172"/>
        <v>-0.64500000000000002</v>
      </c>
      <c r="F5546">
        <f t="shared" si="173"/>
        <v>-568.42599999996219</v>
      </c>
    </row>
    <row r="5547" spans="1:6" x14ac:dyDescent="0.3">
      <c r="A5547" s="3">
        <v>0</v>
      </c>
      <c r="B5547" s="2">
        <v>1</v>
      </c>
      <c r="C5547" s="2">
        <v>0</v>
      </c>
      <c r="D5547" s="3">
        <v>0</v>
      </c>
      <c r="E5547">
        <f t="shared" si="172"/>
        <v>-0.64500000000000002</v>
      </c>
      <c r="F5547">
        <f t="shared" si="173"/>
        <v>-569.07099999996217</v>
      </c>
    </row>
    <row r="5548" spans="1:6" x14ac:dyDescent="0.3">
      <c r="A5548" s="3">
        <v>0</v>
      </c>
      <c r="B5548" s="2">
        <v>1</v>
      </c>
      <c r="C5548" s="2">
        <v>0</v>
      </c>
      <c r="D5548" s="3">
        <v>0</v>
      </c>
      <c r="E5548">
        <f t="shared" si="172"/>
        <v>-0.64500000000000002</v>
      </c>
      <c r="F5548">
        <f t="shared" si="173"/>
        <v>-569.71599999996215</v>
      </c>
    </row>
    <row r="5549" spans="1:6" x14ac:dyDescent="0.3">
      <c r="A5549" s="3">
        <v>0</v>
      </c>
      <c r="B5549" s="2">
        <v>1</v>
      </c>
      <c r="C5549" s="2">
        <v>0</v>
      </c>
      <c r="D5549" s="3">
        <v>0</v>
      </c>
      <c r="E5549">
        <f t="shared" si="172"/>
        <v>-0.64500000000000002</v>
      </c>
      <c r="F5549">
        <f t="shared" si="173"/>
        <v>-570.36099999996213</v>
      </c>
    </row>
    <row r="5550" spans="1:6" x14ac:dyDescent="0.3">
      <c r="A5550" s="3">
        <v>0</v>
      </c>
      <c r="B5550" s="2">
        <v>1</v>
      </c>
      <c r="C5550" s="2">
        <v>0</v>
      </c>
      <c r="D5550" s="3">
        <v>0</v>
      </c>
      <c r="E5550">
        <f t="shared" si="172"/>
        <v>-0.64500000000000002</v>
      </c>
      <c r="F5550">
        <f t="shared" si="173"/>
        <v>-571.00599999996211</v>
      </c>
    </row>
    <row r="5551" spans="1:6" x14ac:dyDescent="0.3">
      <c r="A5551" s="3">
        <v>0</v>
      </c>
      <c r="B5551" s="2">
        <v>1</v>
      </c>
      <c r="C5551" s="2">
        <v>0</v>
      </c>
      <c r="D5551" s="3">
        <v>0</v>
      </c>
      <c r="E5551">
        <f t="shared" si="172"/>
        <v>-0.64500000000000002</v>
      </c>
      <c r="F5551">
        <f t="shared" si="173"/>
        <v>-571.6509999999621</v>
      </c>
    </row>
    <row r="5552" spans="1:6" x14ac:dyDescent="0.3">
      <c r="A5552" s="3">
        <v>0</v>
      </c>
      <c r="B5552" s="2">
        <v>1</v>
      </c>
      <c r="C5552" s="2">
        <v>0</v>
      </c>
      <c r="D5552" s="3">
        <v>0</v>
      </c>
      <c r="E5552">
        <f t="shared" si="172"/>
        <v>-0.64500000000000002</v>
      </c>
      <c r="F5552">
        <f t="shared" si="173"/>
        <v>-572.29599999996208</v>
      </c>
    </row>
    <row r="5553" spans="1:6" x14ac:dyDescent="0.3">
      <c r="A5553" s="3">
        <v>0</v>
      </c>
      <c r="B5553" s="2">
        <v>1</v>
      </c>
      <c r="C5553" s="2">
        <v>0</v>
      </c>
      <c r="D5553" s="3">
        <v>0</v>
      </c>
      <c r="E5553">
        <f t="shared" si="172"/>
        <v>-0.64500000000000002</v>
      </c>
      <c r="F5553">
        <f t="shared" si="173"/>
        <v>-572.94099999996206</v>
      </c>
    </row>
    <row r="5554" spans="1:6" x14ac:dyDescent="0.3">
      <c r="A5554" s="3">
        <v>0</v>
      </c>
      <c r="B5554" s="2">
        <v>1</v>
      </c>
      <c r="C5554" s="2">
        <v>0</v>
      </c>
      <c r="D5554" s="3">
        <v>0</v>
      </c>
      <c r="E5554">
        <f t="shared" si="172"/>
        <v>-0.64500000000000002</v>
      </c>
      <c r="F5554">
        <f t="shared" si="173"/>
        <v>-573.58599999996204</v>
      </c>
    </row>
    <row r="5555" spans="1:6" x14ac:dyDescent="0.3">
      <c r="A5555" s="3">
        <v>0</v>
      </c>
      <c r="B5555" s="2">
        <v>1</v>
      </c>
      <c r="C5555" s="2">
        <v>0</v>
      </c>
      <c r="D5555" s="3">
        <v>0</v>
      </c>
      <c r="E5555">
        <f t="shared" si="172"/>
        <v>-0.64500000000000002</v>
      </c>
      <c r="F5555">
        <f t="shared" si="173"/>
        <v>-574.23099999996202</v>
      </c>
    </row>
    <row r="5556" spans="1:6" x14ac:dyDescent="0.3">
      <c r="A5556" s="3">
        <v>0</v>
      </c>
      <c r="B5556" s="2">
        <v>1</v>
      </c>
      <c r="C5556" s="2">
        <v>0</v>
      </c>
      <c r="D5556" s="3">
        <v>0</v>
      </c>
      <c r="E5556">
        <f t="shared" si="172"/>
        <v>-0.64500000000000002</v>
      </c>
      <c r="F5556">
        <f t="shared" si="173"/>
        <v>-574.875999999962</v>
      </c>
    </row>
    <row r="5557" spans="1:6" x14ac:dyDescent="0.3">
      <c r="A5557" s="3">
        <v>0</v>
      </c>
      <c r="B5557" s="2">
        <v>1</v>
      </c>
      <c r="C5557" s="2">
        <v>0</v>
      </c>
      <c r="D5557" s="3">
        <v>0</v>
      </c>
      <c r="E5557">
        <f t="shared" si="172"/>
        <v>-0.64500000000000002</v>
      </c>
      <c r="F5557">
        <f t="shared" si="173"/>
        <v>-575.52099999996199</v>
      </c>
    </row>
    <row r="5558" spans="1:6" x14ac:dyDescent="0.3">
      <c r="A5558" s="3">
        <v>0</v>
      </c>
      <c r="B5558" s="2">
        <v>1</v>
      </c>
      <c r="C5558" s="2">
        <v>0</v>
      </c>
      <c r="D5558" s="3">
        <v>0</v>
      </c>
      <c r="E5558">
        <f t="shared" si="172"/>
        <v>-0.64500000000000002</v>
      </c>
      <c r="F5558">
        <f t="shared" si="173"/>
        <v>-576.16599999996197</v>
      </c>
    </row>
    <row r="5559" spans="1:6" x14ac:dyDescent="0.3">
      <c r="A5559" s="3">
        <v>0</v>
      </c>
      <c r="B5559" s="2">
        <v>1</v>
      </c>
      <c r="C5559" s="2">
        <v>0</v>
      </c>
      <c r="D5559" s="3">
        <v>0</v>
      </c>
      <c r="E5559">
        <f t="shared" si="172"/>
        <v>-0.64500000000000002</v>
      </c>
      <c r="F5559">
        <f t="shared" si="173"/>
        <v>-576.81099999996195</v>
      </c>
    </row>
    <row r="5560" spans="1:6" x14ac:dyDescent="0.3">
      <c r="A5560" s="3">
        <v>0</v>
      </c>
      <c r="B5560" s="2">
        <v>1</v>
      </c>
      <c r="C5560" s="2">
        <v>0</v>
      </c>
      <c r="D5560" s="3">
        <v>0</v>
      </c>
      <c r="E5560">
        <f t="shared" si="172"/>
        <v>-0.64500000000000002</v>
      </c>
      <c r="F5560">
        <f t="shared" si="173"/>
        <v>-577.45599999996193</v>
      </c>
    </row>
    <row r="5561" spans="1:6" x14ac:dyDescent="0.3">
      <c r="A5561" s="3">
        <v>0</v>
      </c>
      <c r="B5561" s="2">
        <v>1</v>
      </c>
      <c r="C5561" s="2">
        <v>0</v>
      </c>
      <c r="D5561" s="3">
        <v>0</v>
      </c>
      <c r="E5561">
        <f t="shared" si="172"/>
        <v>-0.64500000000000002</v>
      </c>
      <c r="F5561">
        <f t="shared" si="173"/>
        <v>-578.10099999996191</v>
      </c>
    </row>
    <row r="5562" spans="1:6" x14ac:dyDescent="0.3">
      <c r="A5562" s="3">
        <v>0</v>
      </c>
      <c r="B5562" s="2">
        <v>1</v>
      </c>
      <c r="C5562" s="2">
        <v>0</v>
      </c>
      <c r="D5562" s="3">
        <v>0</v>
      </c>
      <c r="E5562">
        <f t="shared" si="172"/>
        <v>-0.64500000000000002</v>
      </c>
      <c r="F5562">
        <f t="shared" si="173"/>
        <v>-578.7459999999619</v>
      </c>
    </row>
    <row r="5563" spans="1:6" x14ac:dyDescent="0.3">
      <c r="A5563" s="3">
        <v>0</v>
      </c>
      <c r="B5563" s="2">
        <v>1</v>
      </c>
      <c r="C5563" s="2">
        <v>0</v>
      </c>
      <c r="D5563" s="3">
        <v>0</v>
      </c>
      <c r="E5563">
        <f t="shared" si="172"/>
        <v>-0.64500000000000002</v>
      </c>
      <c r="F5563">
        <f t="shared" si="173"/>
        <v>-579.39099999996188</v>
      </c>
    </row>
    <row r="5564" spans="1:6" x14ac:dyDescent="0.3">
      <c r="A5564" s="3">
        <v>0</v>
      </c>
      <c r="B5564" s="2">
        <v>1</v>
      </c>
      <c r="C5564" s="2">
        <v>0</v>
      </c>
      <c r="D5564" s="3">
        <v>0</v>
      </c>
      <c r="E5564">
        <f t="shared" si="172"/>
        <v>-0.64500000000000002</v>
      </c>
      <c r="F5564">
        <f t="shared" si="173"/>
        <v>-580.03599999996186</v>
      </c>
    </row>
    <row r="5565" spans="1:6" x14ac:dyDescent="0.3">
      <c r="A5565" s="3">
        <v>0</v>
      </c>
      <c r="B5565" s="2">
        <v>1</v>
      </c>
      <c r="C5565" s="2">
        <v>0</v>
      </c>
      <c r="D5565" s="3">
        <v>0</v>
      </c>
      <c r="E5565">
        <f t="shared" si="172"/>
        <v>-0.64500000000000002</v>
      </c>
      <c r="F5565">
        <f t="shared" si="173"/>
        <v>-580.68099999996184</v>
      </c>
    </row>
    <row r="5566" spans="1:6" x14ac:dyDescent="0.3">
      <c r="A5566" s="3">
        <v>0</v>
      </c>
      <c r="B5566" s="2">
        <v>1</v>
      </c>
      <c r="C5566" s="2">
        <v>0</v>
      </c>
      <c r="D5566" s="3">
        <v>0</v>
      </c>
      <c r="E5566">
        <f t="shared" si="172"/>
        <v>-0.64500000000000002</v>
      </c>
      <c r="F5566">
        <f t="shared" si="173"/>
        <v>-581.32599999996182</v>
      </c>
    </row>
    <row r="5567" spans="1:6" x14ac:dyDescent="0.3">
      <c r="A5567" s="3">
        <v>0</v>
      </c>
      <c r="B5567" s="2">
        <v>1</v>
      </c>
      <c r="C5567" s="2">
        <v>0</v>
      </c>
      <c r="D5567" s="3">
        <v>0</v>
      </c>
      <c r="E5567">
        <f t="shared" si="172"/>
        <v>-0.64500000000000002</v>
      </c>
      <c r="F5567">
        <f t="shared" si="173"/>
        <v>-581.9709999999618</v>
      </c>
    </row>
    <row r="5568" spans="1:6" x14ac:dyDescent="0.3">
      <c r="A5568" s="3">
        <v>0</v>
      </c>
      <c r="B5568" s="2">
        <v>1</v>
      </c>
      <c r="C5568" s="2">
        <v>0</v>
      </c>
      <c r="D5568" s="3">
        <v>0</v>
      </c>
      <c r="E5568">
        <f t="shared" si="172"/>
        <v>-0.64500000000000002</v>
      </c>
      <c r="F5568">
        <f t="shared" si="173"/>
        <v>-582.61599999996179</v>
      </c>
    </row>
    <row r="5569" spans="1:6" x14ac:dyDescent="0.3">
      <c r="A5569" s="3">
        <v>0</v>
      </c>
      <c r="B5569" s="2">
        <v>1</v>
      </c>
      <c r="C5569" s="2">
        <v>0</v>
      </c>
      <c r="D5569" s="3">
        <v>0</v>
      </c>
      <c r="E5569">
        <f t="shared" si="172"/>
        <v>-0.64500000000000002</v>
      </c>
      <c r="F5569">
        <f t="shared" si="173"/>
        <v>-583.26099999996177</v>
      </c>
    </row>
    <row r="5570" spans="1:6" x14ac:dyDescent="0.3">
      <c r="A5570" s="3">
        <v>0</v>
      </c>
      <c r="B5570" s="2">
        <v>1</v>
      </c>
      <c r="C5570" s="2">
        <v>0</v>
      </c>
      <c r="D5570" s="3">
        <v>0</v>
      </c>
      <c r="E5570">
        <f t="shared" si="172"/>
        <v>-0.64500000000000002</v>
      </c>
      <c r="F5570">
        <f t="shared" si="173"/>
        <v>-583.90599999996175</v>
      </c>
    </row>
    <row r="5571" spans="1:6" x14ac:dyDescent="0.3">
      <c r="A5571" s="3">
        <v>0</v>
      </c>
      <c r="B5571" s="2">
        <v>1</v>
      </c>
      <c r="C5571" s="2">
        <v>0</v>
      </c>
      <c r="D5571" s="3">
        <v>0</v>
      </c>
      <c r="E5571">
        <f t="shared" ref="E5571:E5634" si="174">IF(A5571=1,0.628,-0.645)</f>
        <v>-0.64500000000000002</v>
      </c>
      <c r="F5571">
        <f t="shared" si="173"/>
        <v>-584.55099999996173</v>
      </c>
    </row>
    <row r="5572" spans="1:6" x14ac:dyDescent="0.3">
      <c r="A5572" s="3">
        <v>0</v>
      </c>
      <c r="B5572" s="2">
        <v>1</v>
      </c>
      <c r="C5572" s="2">
        <v>0</v>
      </c>
      <c r="D5572" s="3">
        <v>0</v>
      </c>
      <c r="E5572">
        <f t="shared" si="174"/>
        <v>-0.64500000000000002</v>
      </c>
      <c r="F5572">
        <f t="shared" ref="F5572:F5635" si="175">E5572+F5571</f>
        <v>-585.19599999996171</v>
      </c>
    </row>
    <row r="5573" spans="1:6" x14ac:dyDescent="0.3">
      <c r="A5573" s="3">
        <v>0</v>
      </c>
      <c r="B5573" s="2">
        <v>1</v>
      </c>
      <c r="C5573" s="2">
        <v>0</v>
      </c>
      <c r="D5573" s="3">
        <v>0</v>
      </c>
      <c r="E5573">
        <f t="shared" si="174"/>
        <v>-0.64500000000000002</v>
      </c>
      <c r="F5573">
        <f t="shared" si="175"/>
        <v>-585.8409999999617</v>
      </c>
    </row>
    <row r="5574" spans="1:6" x14ac:dyDescent="0.3">
      <c r="A5574" s="3">
        <v>0</v>
      </c>
      <c r="B5574" s="2">
        <v>1</v>
      </c>
      <c r="C5574" s="2">
        <v>0</v>
      </c>
      <c r="D5574" s="3">
        <v>0</v>
      </c>
      <c r="E5574">
        <f t="shared" si="174"/>
        <v>-0.64500000000000002</v>
      </c>
      <c r="F5574">
        <f t="shared" si="175"/>
        <v>-586.48599999996168</v>
      </c>
    </row>
    <row r="5575" spans="1:6" x14ac:dyDescent="0.3">
      <c r="A5575" s="3">
        <v>0</v>
      </c>
      <c r="B5575" s="2">
        <v>1</v>
      </c>
      <c r="C5575" s="2">
        <v>0</v>
      </c>
      <c r="D5575" s="3">
        <v>0</v>
      </c>
      <c r="E5575">
        <f t="shared" si="174"/>
        <v>-0.64500000000000002</v>
      </c>
      <c r="F5575">
        <f t="shared" si="175"/>
        <v>-587.13099999996166</v>
      </c>
    </row>
    <row r="5576" spans="1:6" x14ac:dyDescent="0.3">
      <c r="A5576" s="3">
        <v>0</v>
      </c>
      <c r="B5576" s="2">
        <v>1</v>
      </c>
      <c r="C5576" s="2">
        <v>0</v>
      </c>
      <c r="D5576" s="3">
        <v>0</v>
      </c>
      <c r="E5576">
        <f t="shared" si="174"/>
        <v>-0.64500000000000002</v>
      </c>
      <c r="F5576">
        <f t="shared" si="175"/>
        <v>-587.77599999996164</v>
      </c>
    </row>
    <row r="5577" spans="1:6" x14ac:dyDescent="0.3">
      <c r="A5577" s="3">
        <v>0</v>
      </c>
      <c r="B5577" s="2">
        <v>1</v>
      </c>
      <c r="C5577" s="2">
        <v>0</v>
      </c>
      <c r="D5577" s="3">
        <v>0</v>
      </c>
      <c r="E5577">
        <f t="shared" si="174"/>
        <v>-0.64500000000000002</v>
      </c>
      <c r="F5577">
        <f t="shared" si="175"/>
        <v>-588.42099999996162</v>
      </c>
    </row>
    <row r="5578" spans="1:6" x14ac:dyDescent="0.3">
      <c r="A5578" s="3">
        <v>0</v>
      </c>
      <c r="B5578" s="2">
        <v>1</v>
      </c>
      <c r="C5578" s="2">
        <v>0</v>
      </c>
      <c r="D5578" s="3">
        <v>0</v>
      </c>
      <c r="E5578">
        <f t="shared" si="174"/>
        <v>-0.64500000000000002</v>
      </c>
      <c r="F5578">
        <f t="shared" si="175"/>
        <v>-589.0659999999616</v>
      </c>
    </row>
    <row r="5579" spans="1:6" x14ac:dyDescent="0.3">
      <c r="A5579" s="3">
        <v>0</v>
      </c>
      <c r="B5579" s="2">
        <v>1</v>
      </c>
      <c r="C5579" s="2">
        <v>0</v>
      </c>
      <c r="D5579" s="3">
        <v>0</v>
      </c>
      <c r="E5579">
        <f t="shared" si="174"/>
        <v>-0.64500000000000002</v>
      </c>
      <c r="F5579">
        <f t="shared" si="175"/>
        <v>-589.71099999996159</v>
      </c>
    </row>
    <row r="5580" spans="1:6" x14ac:dyDescent="0.3">
      <c r="A5580" s="3">
        <v>0</v>
      </c>
      <c r="B5580" s="2">
        <v>1</v>
      </c>
      <c r="C5580" s="2">
        <v>0</v>
      </c>
      <c r="D5580" s="3">
        <v>0</v>
      </c>
      <c r="E5580">
        <f t="shared" si="174"/>
        <v>-0.64500000000000002</v>
      </c>
      <c r="F5580">
        <f t="shared" si="175"/>
        <v>-590.35599999996157</v>
      </c>
    </row>
    <row r="5581" spans="1:6" x14ac:dyDescent="0.3">
      <c r="A5581" s="3">
        <v>0</v>
      </c>
      <c r="B5581" s="2">
        <v>1</v>
      </c>
      <c r="C5581" s="2">
        <v>0</v>
      </c>
      <c r="D5581" s="3">
        <v>0</v>
      </c>
      <c r="E5581">
        <f t="shared" si="174"/>
        <v>-0.64500000000000002</v>
      </c>
      <c r="F5581">
        <f t="shared" si="175"/>
        <v>-591.00099999996155</v>
      </c>
    </row>
    <row r="5582" spans="1:6" x14ac:dyDescent="0.3">
      <c r="A5582" s="3">
        <v>0</v>
      </c>
      <c r="B5582" s="2">
        <v>1</v>
      </c>
      <c r="C5582" s="2">
        <v>0</v>
      </c>
      <c r="D5582" s="3">
        <v>0</v>
      </c>
      <c r="E5582">
        <f t="shared" si="174"/>
        <v>-0.64500000000000002</v>
      </c>
      <c r="F5582">
        <f t="shared" si="175"/>
        <v>-591.64599999996153</v>
      </c>
    </row>
    <row r="5583" spans="1:6" x14ac:dyDescent="0.3">
      <c r="A5583" s="3">
        <v>0</v>
      </c>
      <c r="B5583" s="2">
        <v>1</v>
      </c>
      <c r="C5583" s="2">
        <v>0</v>
      </c>
      <c r="D5583" s="3">
        <v>0</v>
      </c>
      <c r="E5583">
        <f t="shared" si="174"/>
        <v>-0.64500000000000002</v>
      </c>
      <c r="F5583">
        <f t="shared" si="175"/>
        <v>-592.29099999996151</v>
      </c>
    </row>
    <row r="5584" spans="1:6" x14ac:dyDescent="0.3">
      <c r="A5584" s="3">
        <v>0</v>
      </c>
      <c r="B5584" s="2">
        <v>1</v>
      </c>
      <c r="C5584" s="2">
        <v>0</v>
      </c>
      <c r="D5584" s="3">
        <v>0</v>
      </c>
      <c r="E5584">
        <f t="shared" si="174"/>
        <v>-0.64500000000000002</v>
      </c>
      <c r="F5584">
        <f t="shared" si="175"/>
        <v>-592.9359999999615</v>
      </c>
    </row>
    <row r="5585" spans="1:6" x14ac:dyDescent="0.3">
      <c r="A5585" s="3">
        <v>0</v>
      </c>
      <c r="B5585" s="2">
        <v>1</v>
      </c>
      <c r="C5585" s="2">
        <v>0</v>
      </c>
      <c r="D5585" s="3">
        <v>0</v>
      </c>
      <c r="E5585">
        <f t="shared" si="174"/>
        <v>-0.64500000000000002</v>
      </c>
      <c r="F5585">
        <f t="shared" si="175"/>
        <v>-593.58099999996148</v>
      </c>
    </row>
    <row r="5586" spans="1:6" x14ac:dyDescent="0.3">
      <c r="A5586" s="3">
        <v>0</v>
      </c>
      <c r="B5586" s="2">
        <v>1</v>
      </c>
      <c r="C5586" s="2">
        <v>0</v>
      </c>
      <c r="D5586" s="3">
        <v>0</v>
      </c>
      <c r="E5586">
        <f t="shared" si="174"/>
        <v>-0.64500000000000002</v>
      </c>
      <c r="F5586">
        <f t="shared" si="175"/>
        <v>-594.22599999996146</v>
      </c>
    </row>
    <row r="5587" spans="1:6" x14ac:dyDescent="0.3">
      <c r="A5587" s="3">
        <v>0</v>
      </c>
      <c r="B5587" s="2">
        <v>1</v>
      </c>
      <c r="C5587" s="2">
        <v>0</v>
      </c>
      <c r="D5587" s="3">
        <v>0</v>
      </c>
      <c r="E5587">
        <f t="shared" si="174"/>
        <v>-0.64500000000000002</v>
      </c>
      <c r="F5587">
        <f t="shared" si="175"/>
        <v>-594.87099999996144</v>
      </c>
    </row>
    <row r="5588" spans="1:6" x14ac:dyDescent="0.3">
      <c r="A5588" s="3">
        <v>0</v>
      </c>
      <c r="B5588" s="2">
        <v>1</v>
      </c>
      <c r="C5588" s="2">
        <v>0</v>
      </c>
      <c r="D5588" s="3">
        <v>0</v>
      </c>
      <c r="E5588">
        <f t="shared" si="174"/>
        <v>-0.64500000000000002</v>
      </c>
      <c r="F5588">
        <f t="shared" si="175"/>
        <v>-595.51599999996142</v>
      </c>
    </row>
    <row r="5589" spans="1:6" x14ac:dyDescent="0.3">
      <c r="A5589" s="3">
        <v>0</v>
      </c>
      <c r="B5589" s="2">
        <v>1</v>
      </c>
      <c r="C5589" s="2">
        <v>0</v>
      </c>
      <c r="D5589" s="3">
        <v>0</v>
      </c>
      <c r="E5589">
        <f t="shared" si="174"/>
        <v>-0.64500000000000002</v>
      </c>
      <c r="F5589">
        <f t="shared" si="175"/>
        <v>-596.1609999999614</v>
      </c>
    </row>
    <row r="5590" spans="1:6" x14ac:dyDescent="0.3">
      <c r="A5590" s="3">
        <v>0</v>
      </c>
      <c r="B5590" s="2">
        <v>1</v>
      </c>
      <c r="C5590" s="2">
        <v>0</v>
      </c>
      <c r="D5590" s="3">
        <v>0</v>
      </c>
      <c r="E5590">
        <f t="shared" si="174"/>
        <v>-0.64500000000000002</v>
      </c>
      <c r="F5590">
        <f t="shared" si="175"/>
        <v>-596.80599999996139</v>
      </c>
    </row>
    <row r="5591" spans="1:6" x14ac:dyDescent="0.3">
      <c r="A5591" s="3">
        <v>0</v>
      </c>
      <c r="B5591" s="2">
        <v>1</v>
      </c>
      <c r="C5591" s="2">
        <v>0</v>
      </c>
      <c r="D5591" s="3">
        <v>0</v>
      </c>
      <c r="E5591">
        <f t="shared" si="174"/>
        <v>-0.64500000000000002</v>
      </c>
      <c r="F5591">
        <f t="shared" si="175"/>
        <v>-597.45099999996137</v>
      </c>
    </row>
    <row r="5592" spans="1:6" x14ac:dyDescent="0.3">
      <c r="A5592" s="3">
        <v>0</v>
      </c>
      <c r="B5592" s="2">
        <v>1</v>
      </c>
      <c r="C5592" s="2">
        <v>0</v>
      </c>
      <c r="D5592" s="3">
        <v>0</v>
      </c>
      <c r="E5592">
        <f t="shared" si="174"/>
        <v>-0.64500000000000002</v>
      </c>
      <c r="F5592">
        <f t="shared" si="175"/>
        <v>-598.09599999996135</v>
      </c>
    </row>
    <row r="5593" spans="1:6" x14ac:dyDescent="0.3">
      <c r="A5593" s="3">
        <v>0</v>
      </c>
      <c r="B5593" s="2">
        <v>1</v>
      </c>
      <c r="C5593" s="2">
        <v>0</v>
      </c>
      <c r="D5593" s="3">
        <v>0</v>
      </c>
      <c r="E5593">
        <f t="shared" si="174"/>
        <v>-0.64500000000000002</v>
      </c>
      <c r="F5593">
        <f t="shared" si="175"/>
        <v>-598.74099999996133</v>
      </c>
    </row>
    <row r="5594" spans="1:6" x14ac:dyDescent="0.3">
      <c r="A5594" s="3">
        <v>0</v>
      </c>
      <c r="B5594" s="2">
        <v>1</v>
      </c>
      <c r="C5594" s="2">
        <v>0</v>
      </c>
      <c r="D5594" s="3">
        <v>0</v>
      </c>
      <c r="E5594">
        <f t="shared" si="174"/>
        <v>-0.64500000000000002</v>
      </c>
      <c r="F5594">
        <f t="shared" si="175"/>
        <v>-599.38599999996131</v>
      </c>
    </row>
    <row r="5595" spans="1:6" x14ac:dyDescent="0.3">
      <c r="A5595" s="3">
        <v>0</v>
      </c>
      <c r="B5595" s="2">
        <v>1</v>
      </c>
      <c r="C5595" s="2">
        <v>0</v>
      </c>
      <c r="D5595" s="3">
        <v>0</v>
      </c>
      <c r="E5595">
        <f t="shared" si="174"/>
        <v>-0.64500000000000002</v>
      </c>
      <c r="F5595">
        <f t="shared" si="175"/>
        <v>-600.0309999999613</v>
      </c>
    </row>
    <row r="5596" spans="1:6" x14ac:dyDescent="0.3">
      <c r="A5596" s="3">
        <v>0</v>
      </c>
      <c r="B5596" s="2">
        <v>1</v>
      </c>
      <c r="C5596" s="2">
        <v>0</v>
      </c>
      <c r="D5596" s="3">
        <v>0</v>
      </c>
      <c r="E5596">
        <f t="shared" si="174"/>
        <v>-0.64500000000000002</v>
      </c>
      <c r="F5596">
        <f t="shared" si="175"/>
        <v>-600.67599999996128</v>
      </c>
    </row>
    <row r="5597" spans="1:6" x14ac:dyDescent="0.3">
      <c r="A5597" s="3">
        <v>0</v>
      </c>
      <c r="B5597" s="2">
        <v>1</v>
      </c>
      <c r="C5597" s="2">
        <v>0</v>
      </c>
      <c r="D5597" s="3">
        <v>0</v>
      </c>
      <c r="E5597">
        <f t="shared" si="174"/>
        <v>-0.64500000000000002</v>
      </c>
      <c r="F5597">
        <f t="shared" si="175"/>
        <v>-601.32099999996126</v>
      </c>
    </row>
    <row r="5598" spans="1:6" x14ac:dyDescent="0.3">
      <c r="A5598" s="3">
        <v>0</v>
      </c>
      <c r="B5598" s="2">
        <v>1</v>
      </c>
      <c r="C5598" s="2">
        <v>0</v>
      </c>
      <c r="D5598" s="3">
        <v>0</v>
      </c>
      <c r="E5598">
        <f t="shared" si="174"/>
        <v>-0.64500000000000002</v>
      </c>
      <c r="F5598">
        <f t="shared" si="175"/>
        <v>-601.96599999996124</v>
      </c>
    </row>
    <row r="5599" spans="1:6" x14ac:dyDescent="0.3">
      <c r="A5599" s="3">
        <v>0</v>
      </c>
      <c r="B5599" s="2">
        <v>1</v>
      </c>
      <c r="C5599" s="2">
        <v>0</v>
      </c>
      <c r="D5599" s="3">
        <v>0</v>
      </c>
      <c r="E5599">
        <f t="shared" si="174"/>
        <v>-0.64500000000000002</v>
      </c>
      <c r="F5599">
        <f t="shared" si="175"/>
        <v>-602.61099999996122</v>
      </c>
    </row>
    <row r="5600" spans="1:6" x14ac:dyDescent="0.3">
      <c r="A5600" s="3">
        <v>0</v>
      </c>
      <c r="B5600" s="2">
        <v>1</v>
      </c>
      <c r="C5600" s="2">
        <v>0</v>
      </c>
      <c r="D5600" s="3">
        <v>0</v>
      </c>
      <c r="E5600">
        <f t="shared" si="174"/>
        <v>-0.64500000000000002</v>
      </c>
      <c r="F5600">
        <f t="shared" si="175"/>
        <v>-603.2559999999612</v>
      </c>
    </row>
    <row r="5601" spans="1:6" x14ac:dyDescent="0.3">
      <c r="A5601" s="3">
        <v>0</v>
      </c>
      <c r="B5601" s="2">
        <v>1</v>
      </c>
      <c r="C5601" s="2">
        <v>0</v>
      </c>
      <c r="D5601" s="3">
        <v>0</v>
      </c>
      <c r="E5601">
        <f t="shared" si="174"/>
        <v>-0.64500000000000002</v>
      </c>
      <c r="F5601">
        <f t="shared" si="175"/>
        <v>-603.90099999996119</v>
      </c>
    </row>
    <row r="5602" spans="1:6" x14ac:dyDescent="0.3">
      <c r="A5602" s="3">
        <v>0</v>
      </c>
      <c r="B5602" s="2">
        <v>1</v>
      </c>
      <c r="C5602" s="2">
        <v>0</v>
      </c>
      <c r="D5602" s="3">
        <v>0</v>
      </c>
      <c r="E5602">
        <f t="shared" si="174"/>
        <v>-0.64500000000000002</v>
      </c>
      <c r="F5602">
        <f t="shared" si="175"/>
        <v>-604.54599999996117</v>
      </c>
    </row>
    <row r="5603" spans="1:6" x14ac:dyDescent="0.3">
      <c r="A5603" s="3">
        <v>0</v>
      </c>
      <c r="B5603" s="2">
        <v>1</v>
      </c>
      <c r="C5603" s="2">
        <v>0</v>
      </c>
      <c r="D5603" s="3">
        <v>0</v>
      </c>
      <c r="E5603">
        <f t="shared" si="174"/>
        <v>-0.64500000000000002</v>
      </c>
      <c r="F5603">
        <f t="shared" si="175"/>
        <v>-605.19099999996115</v>
      </c>
    </row>
    <row r="5604" spans="1:6" x14ac:dyDescent="0.3">
      <c r="A5604" s="3">
        <v>0</v>
      </c>
      <c r="B5604" s="2">
        <v>1</v>
      </c>
      <c r="C5604" s="2">
        <v>0</v>
      </c>
      <c r="D5604" s="3">
        <v>0</v>
      </c>
      <c r="E5604">
        <f t="shared" si="174"/>
        <v>-0.64500000000000002</v>
      </c>
      <c r="F5604">
        <f t="shared" si="175"/>
        <v>-605.83599999996113</v>
      </c>
    </row>
    <row r="5605" spans="1:6" x14ac:dyDescent="0.3">
      <c r="A5605" s="3">
        <v>0</v>
      </c>
      <c r="B5605" s="2">
        <v>1</v>
      </c>
      <c r="C5605" s="2">
        <v>0</v>
      </c>
      <c r="D5605" s="3">
        <v>0</v>
      </c>
      <c r="E5605">
        <f t="shared" si="174"/>
        <v>-0.64500000000000002</v>
      </c>
      <c r="F5605">
        <f t="shared" si="175"/>
        <v>-606.48099999996111</v>
      </c>
    </row>
    <row r="5606" spans="1:6" x14ac:dyDescent="0.3">
      <c r="A5606" s="3">
        <v>0</v>
      </c>
      <c r="B5606" s="2">
        <v>1</v>
      </c>
      <c r="C5606" s="2">
        <v>0</v>
      </c>
      <c r="D5606" s="3">
        <v>0</v>
      </c>
      <c r="E5606">
        <f t="shared" si="174"/>
        <v>-0.64500000000000002</v>
      </c>
      <c r="F5606">
        <f t="shared" si="175"/>
        <v>-607.1259999999611</v>
      </c>
    </row>
    <row r="5607" spans="1:6" x14ac:dyDescent="0.3">
      <c r="A5607" s="3">
        <v>0</v>
      </c>
      <c r="B5607" s="2">
        <v>1</v>
      </c>
      <c r="C5607" s="2">
        <v>0</v>
      </c>
      <c r="D5607" s="3">
        <v>0</v>
      </c>
      <c r="E5607">
        <f t="shared" si="174"/>
        <v>-0.64500000000000002</v>
      </c>
      <c r="F5607">
        <f t="shared" si="175"/>
        <v>-607.77099999996108</v>
      </c>
    </row>
    <row r="5608" spans="1:6" x14ac:dyDescent="0.3">
      <c r="A5608" s="3">
        <v>0</v>
      </c>
      <c r="B5608" s="2">
        <v>1</v>
      </c>
      <c r="C5608" s="2">
        <v>0</v>
      </c>
      <c r="D5608" s="3">
        <v>0</v>
      </c>
      <c r="E5608">
        <f t="shared" si="174"/>
        <v>-0.64500000000000002</v>
      </c>
      <c r="F5608">
        <f t="shared" si="175"/>
        <v>-608.41599999996106</v>
      </c>
    </row>
    <row r="5609" spans="1:6" x14ac:dyDescent="0.3">
      <c r="A5609" s="3">
        <v>0</v>
      </c>
      <c r="B5609" s="2">
        <v>1</v>
      </c>
      <c r="C5609" s="2">
        <v>0</v>
      </c>
      <c r="D5609" s="3">
        <v>0</v>
      </c>
      <c r="E5609">
        <f t="shared" si="174"/>
        <v>-0.64500000000000002</v>
      </c>
      <c r="F5609">
        <f t="shared" si="175"/>
        <v>-609.06099999996104</v>
      </c>
    </row>
    <row r="5610" spans="1:6" x14ac:dyDescent="0.3">
      <c r="A5610" s="3">
        <v>0</v>
      </c>
      <c r="B5610" s="2">
        <v>1</v>
      </c>
      <c r="C5610" s="2">
        <v>0</v>
      </c>
      <c r="D5610" s="3">
        <v>0</v>
      </c>
      <c r="E5610">
        <f t="shared" si="174"/>
        <v>-0.64500000000000002</v>
      </c>
      <c r="F5610">
        <f t="shared" si="175"/>
        <v>-609.70599999996102</v>
      </c>
    </row>
    <row r="5611" spans="1:6" x14ac:dyDescent="0.3">
      <c r="A5611" s="3">
        <v>0</v>
      </c>
      <c r="B5611" s="2">
        <v>1</v>
      </c>
      <c r="C5611" s="2">
        <v>0</v>
      </c>
      <c r="D5611" s="3">
        <v>0</v>
      </c>
      <c r="E5611">
        <f t="shared" si="174"/>
        <v>-0.64500000000000002</v>
      </c>
      <c r="F5611">
        <f t="shared" si="175"/>
        <v>-610.350999999961</v>
      </c>
    </row>
    <row r="5612" spans="1:6" x14ac:dyDescent="0.3">
      <c r="A5612" s="3">
        <v>0</v>
      </c>
      <c r="B5612" s="2">
        <v>1</v>
      </c>
      <c r="C5612" s="2">
        <v>0</v>
      </c>
      <c r="D5612" s="3">
        <v>0</v>
      </c>
      <c r="E5612">
        <f t="shared" si="174"/>
        <v>-0.64500000000000002</v>
      </c>
      <c r="F5612">
        <f t="shared" si="175"/>
        <v>-610.99599999996099</v>
      </c>
    </row>
    <row r="5613" spans="1:6" x14ac:dyDescent="0.3">
      <c r="A5613" s="3">
        <v>0</v>
      </c>
      <c r="B5613" s="2">
        <v>1</v>
      </c>
      <c r="C5613" s="2">
        <v>0</v>
      </c>
      <c r="D5613" s="3">
        <v>0</v>
      </c>
      <c r="E5613">
        <f t="shared" si="174"/>
        <v>-0.64500000000000002</v>
      </c>
      <c r="F5613">
        <f t="shared" si="175"/>
        <v>-611.64099999996097</v>
      </c>
    </row>
    <row r="5614" spans="1:6" x14ac:dyDescent="0.3">
      <c r="A5614" s="3">
        <v>0</v>
      </c>
      <c r="B5614" s="2">
        <v>1</v>
      </c>
      <c r="C5614" s="2">
        <v>0</v>
      </c>
      <c r="D5614" s="3">
        <v>0</v>
      </c>
      <c r="E5614">
        <f t="shared" si="174"/>
        <v>-0.64500000000000002</v>
      </c>
      <c r="F5614">
        <f t="shared" si="175"/>
        <v>-612.28599999996095</v>
      </c>
    </row>
    <row r="5615" spans="1:6" x14ac:dyDescent="0.3">
      <c r="A5615" s="3">
        <v>0</v>
      </c>
      <c r="B5615" s="2">
        <v>1</v>
      </c>
      <c r="C5615" s="2">
        <v>0</v>
      </c>
      <c r="D5615" s="3">
        <v>0</v>
      </c>
      <c r="E5615">
        <f t="shared" si="174"/>
        <v>-0.64500000000000002</v>
      </c>
      <c r="F5615">
        <f t="shared" si="175"/>
        <v>-612.93099999996093</v>
      </c>
    </row>
    <row r="5616" spans="1:6" x14ac:dyDescent="0.3">
      <c r="A5616" s="3">
        <v>0</v>
      </c>
      <c r="B5616" s="2">
        <v>1</v>
      </c>
      <c r="C5616" s="2">
        <v>0</v>
      </c>
      <c r="D5616" s="3">
        <v>0</v>
      </c>
      <c r="E5616">
        <f t="shared" si="174"/>
        <v>-0.64500000000000002</v>
      </c>
      <c r="F5616">
        <f t="shared" si="175"/>
        <v>-613.57599999996091</v>
      </c>
    </row>
    <row r="5617" spans="1:6" x14ac:dyDescent="0.3">
      <c r="A5617" s="3">
        <v>0</v>
      </c>
      <c r="B5617" s="2">
        <v>1</v>
      </c>
      <c r="C5617" s="2">
        <v>0</v>
      </c>
      <c r="D5617" s="3">
        <v>0</v>
      </c>
      <c r="E5617">
        <f t="shared" si="174"/>
        <v>-0.64500000000000002</v>
      </c>
      <c r="F5617">
        <f t="shared" si="175"/>
        <v>-614.2209999999609</v>
      </c>
    </row>
    <row r="5618" spans="1:6" x14ac:dyDescent="0.3">
      <c r="A5618" s="3">
        <v>0</v>
      </c>
      <c r="B5618" s="2">
        <v>1</v>
      </c>
      <c r="C5618" s="2">
        <v>0</v>
      </c>
      <c r="D5618" s="3">
        <v>0</v>
      </c>
      <c r="E5618">
        <f t="shared" si="174"/>
        <v>-0.64500000000000002</v>
      </c>
      <c r="F5618">
        <f t="shared" si="175"/>
        <v>-614.86599999996088</v>
      </c>
    </row>
    <row r="5619" spans="1:6" x14ac:dyDescent="0.3">
      <c r="A5619" s="3">
        <v>0</v>
      </c>
      <c r="B5619" s="2">
        <v>1</v>
      </c>
      <c r="C5619" s="2">
        <v>0</v>
      </c>
      <c r="D5619" s="3">
        <v>0</v>
      </c>
      <c r="E5619">
        <f t="shared" si="174"/>
        <v>-0.64500000000000002</v>
      </c>
      <c r="F5619">
        <f t="shared" si="175"/>
        <v>-615.51099999996086</v>
      </c>
    </row>
    <row r="5620" spans="1:6" x14ac:dyDescent="0.3">
      <c r="A5620" s="3">
        <v>0</v>
      </c>
      <c r="B5620" s="2">
        <v>1</v>
      </c>
      <c r="C5620" s="2">
        <v>0</v>
      </c>
      <c r="D5620" s="3">
        <v>0</v>
      </c>
      <c r="E5620">
        <f t="shared" si="174"/>
        <v>-0.64500000000000002</v>
      </c>
      <c r="F5620">
        <f t="shared" si="175"/>
        <v>-616.15599999996084</v>
      </c>
    </row>
    <row r="5621" spans="1:6" x14ac:dyDescent="0.3">
      <c r="A5621" s="3">
        <v>0</v>
      </c>
      <c r="B5621" s="2">
        <v>1</v>
      </c>
      <c r="C5621" s="2">
        <v>0</v>
      </c>
      <c r="D5621" s="3">
        <v>0</v>
      </c>
      <c r="E5621">
        <f t="shared" si="174"/>
        <v>-0.64500000000000002</v>
      </c>
      <c r="F5621">
        <f t="shared" si="175"/>
        <v>-616.80099999996082</v>
      </c>
    </row>
    <row r="5622" spans="1:6" x14ac:dyDescent="0.3">
      <c r="A5622" s="3">
        <v>0</v>
      </c>
      <c r="B5622" s="2">
        <v>1</v>
      </c>
      <c r="C5622" s="2">
        <v>0</v>
      </c>
      <c r="D5622" s="3">
        <v>0</v>
      </c>
      <c r="E5622">
        <f t="shared" si="174"/>
        <v>-0.64500000000000002</v>
      </c>
      <c r="F5622">
        <f t="shared" si="175"/>
        <v>-617.4459999999608</v>
      </c>
    </row>
    <row r="5623" spans="1:6" x14ac:dyDescent="0.3">
      <c r="A5623" s="3">
        <v>0</v>
      </c>
      <c r="B5623" s="2">
        <v>1</v>
      </c>
      <c r="C5623" s="2">
        <v>0</v>
      </c>
      <c r="D5623" s="3">
        <v>0</v>
      </c>
      <c r="E5623">
        <f t="shared" si="174"/>
        <v>-0.64500000000000002</v>
      </c>
      <c r="F5623">
        <f t="shared" si="175"/>
        <v>-618.09099999996079</v>
      </c>
    </row>
    <row r="5624" spans="1:6" x14ac:dyDescent="0.3">
      <c r="A5624" s="3">
        <v>0</v>
      </c>
      <c r="B5624" s="2">
        <v>1</v>
      </c>
      <c r="C5624" s="2">
        <v>0</v>
      </c>
      <c r="D5624" s="3">
        <v>0</v>
      </c>
      <c r="E5624">
        <f t="shared" si="174"/>
        <v>-0.64500000000000002</v>
      </c>
      <c r="F5624">
        <f t="shared" si="175"/>
        <v>-618.73599999996077</v>
      </c>
    </row>
    <row r="5625" spans="1:6" x14ac:dyDescent="0.3">
      <c r="A5625" s="3">
        <v>0</v>
      </c>
      <c r="B5625" s="2">
        <v>1</v>
      </c>
      <c r="C5625" s="2">
        <v>0</v>
      </c>
      <c r="D5625" s="3">
        <v>0</v>
      </c>
      <c r="E5625">
        <f t="shared" si="174"/>
        <v>-0.64500000000000002</v>
      </c>
      <c r="F5625">
        <f t="shared" si="175"/>
        <v>-619.38099999996075</v>
      </c>
    </row>
    <row r="5626" spans="1:6" x14ac:dyDescent="0.3">
      <c r="A5626" s="3">
        <v>0</v>
      </c>
      <c r="B5626" s="2">
        <v>1</v>
      </c>
      <c r="C5626" s="2">
        <v>0</v>
      </c>
      <c r="D5626" s="3">
        <v>0</v>
      </c>
      <c r="E5626">
        <f t="shared" si="174"/>
        <v>-0.64500000000000002</v>
      </c>
      <c r="F5626">
        <f t="shared" si="175"/>
        <v>-620.02599999996073</v>
      </c>
    </row>
    <row r="5627" spans="1:6" x14ac:dyDescent="0.3">
      <c r="A5627" s="3">
        <v>0</v>
      </c>
      <c r="B5627" s="2">
        <v>1</v>
      </c>
      <c r="C5627" s="2">
        <v>0</v>
      </c>
      <c r="D5627" s="3">
        <v>0</v>
      </c>
      <c r="E5627">
        <f t="shared" si="174"/>
        <v>-0.64500000000000002</v>
      </c>
      <c r="F5627">
        <f t="shared" si="175"/>
        <v>-620.67099999996071</v>
      </c>
    </row>
    <row r="5628" spans="1:6" x14ac:dyDescent="0.3">
      <c r="A5628" s="3">
        <v>0</v>
      </c>
      <c r="B5628" s="2">
        <v>1</v>
      </c>
      <c r="C5628" s="2">
        <v>0</v>
      </c>
      <c r="D5628" s="3">
        <v>0</v>
      </c>
      <c r="E5628">
        <f t="shared" si="174"/>
        <v>-0.64500000000000002</v>
      </c>
      <c r="F5628">
        <f t="shared" si="175"/>
        <v>-621.3159999999607</v>
      </c>
    </row>
    <row r="5629" spans="1:6" x14ac:dyDescent="0.3">
      <c r="A5629" s="3">
        <v>0</v>
      </c>
      <c r="B5629" s="2">
        <v>1</v>
      </c>
      <c r="C5629" s="2">
        <v>0</v>
      </c>
      <c r="D5629" s="3">
        <v>0</v>
      </c>
      <c r="E5629">
        <f t="shared" si="174"/>
        <v>-0.64500000000000002</v>
      </c>
      <c r="F5629">
        <f t="shared" si="175"/>
        <v>-621.96099999996068</v>
      </c>
    </row>
    <row r="5630" spans="1:6" x14ac:dyDescent="0.3">
      <c r="A5630" s="3">
        <v>0</v>
      </c>
      <c r="B5630" s="2">
        <v>1</v>
      </c>
      <c r="C5630" s="2">
        <v>0</v>
      </c>
      <c r="D5630" s="3">
        <v>0</v>
      </c>
      <c r="E5630">
        <f t="shared" si="174"/>
        <v>-0.64500000000000002</v>
      </c>
      <c r="F5630">
        <f t="shared" si="175"/>
        <v>-622.60599999996066</v>
      </c>
    </row>
    <row r="5631" spans="1:6" x14ac:dyDescent="0.3">
      <c r="A5631" s="3">
        <v>0</v>
      </c>
      <c r="B5631" s="2">
        <v>1</v>
      </c>
      <c r="C5631" s="2">
        <v>0</v>
      </c>
      <c r="D5631" s="3">
        <v>0</v>
      </c>
      <c r="E5631">
        <f t="shared" si="174"/>
        <v>-0.64500000000000002</v>
      </c>
      <c r="F5631">
        <f t="shared" si="175"/>
        <v>-623.25099999996064</v>
      </c>
    </row>
    <row r="5632" spans="1:6" x14ac:dyDescent="0.3">
      <c r="A5632" s="3">
        <v>0</v>
      </c>
      <c r="B5632" s="2">
        <v>1</v>
      </c>
      <c r="C5632" s="2">
        <v>0</v>
      </c>
      <c r="D5632" s="3">
        <v>0</v>
      </c>
      <c r="E5632">
        <f t="shared" si="174"/>
        <v>-0.64500000000000002</v>
      </c>
      <c r="F5632">
        <f t="shared" si="175"/>
        <v>-623.89599999996062</v>
      </c>
    </row>
    <row r="5633" spans="1:6" x14ac:dyDescent="0.3">
      <c r="A5633" s="3">
        <v>0</v>
      </c>
      <c r="B5633" s="2">
        <v>1</v>
      </c>
      <c r="C5633" s="2">
        <v>0</v>
      </c>
      <c r="D5633" s="3">
        <v>0</v>
      </c>
      <c r="E5633">
        <f t="shared" si="174"/>
        <v>-0.64500000000000002</v>
      </c>
      <c r="F5633">
        <f t="shared" si="175"/>
        <v>-624.5409999999606</v>
      </c>
    </row>
    <row r="5634" spans="1:6" x14ac:dyDescent="0.3">
      <c r="A5634" s="3">
        <v>0</v>
      </c>
      <c r="B5634" s="2">
        <v>1</v>
      </c>
      <c r="C5634" s="2">
        <v>0</v>
      </c>
      <c r="D5634" s="3">
        <v>0</v>
      </c>
      <c r="E5634">
        <f t="shared" si="174"/>
        <v>-0.64500000000000002</v>
      </c>
      <c r="F5634">
        <f t="shared" si="175"/>
        <v>-625.18599999996059</v>
      </c>
    </row>
    <row r="5635" spans="1:6" x14ac:dyDescent="0.3">
      <c r="A5635" s="3">
        <v>0</v>
      </c>
      <c r="B5635" s="2">
        <v>1</v>
      </c>
      <c r="C5635" s="2">
        <v>0</v>
      </c>
      <c r="D5635" s="3">
        <v>0</v>
      </c>
      <c r="E5635">
        <f t="shared" ref="E5635:E5698" si="176">IF(A5635=1,0.628,-0.645)</f>
        <v>-0.64500000000000002</v>
      </c>
      <c r="F5635">
        <f t="shared" si="175"/>
        <v>-625.83099999996057</v>
      </c>
    </row>
    <row r="5636" spans="1:6" x14ac:dyDescent="0.3">
      <c r="A5636" s="3">
        <v>0</v>
      </c>
      <c r="B5636" s="2">
        <v>1</v>
      </c>
      <c r="C5636" s="2">
        <v>0</v>
      </c>
      <c r="D5636" s="3">
        <v>0</v>
      </c>
      <c r="E5636">
        <f t="shared" si="176"/>
        <v>-0.64500000000000002</v>
      </c>
      <c r="F5636">
        <f t="shared" ref="F5636:F5699" si="177">E5636+F5635</f>
        <v>-626.47599999996055</v>
      </c>
    </row>
    <row r="5637" spans="1:6" x14ac:dyDescent="0.3">
      <c r="A5637" s="3">
        <v>0</v>
      </c>
      <c r="B5637" s="2">
        <v>1</v>
      </c>
      <c r="C5637" s="2">
        <v>0</v>
      </c>
      <c r="D5637" s="3">
        <v>0</v>
      </c>
      <c r="E5637">
        <f t="shared" si="176"/>
        <v>-0.64500000000000002</v>
      </c>
      <c r="F5637">
        <f t="shared" si="177"/>
        <v>-627.12099999996053</v>
      </c>
    </row>
    <row r="5638" spans="1:6" x14ac:dyDescent="0.3">
      <c r="A5638" s="3">
        <v>0</v>
      </c>
      <c r="B5638" s="2">
        <v>1</v>
      </c>
      <c r="C5638" s="2">
        <v>0</v>
      </c>
      <c r="D5638" s="3">
        <v>0</v>
      </c>
      <c r="E5638">
        <f t="shared" si="176"/>
        <v>-0.64500000000000002</v>
      </c>
      <c r="F5638">
        <f t="shared" si="177"/>
        <v>-627.76599999996051</v>
      </c>
    </row>
    <row r="5639" spans="1:6" x14ac:dyDescent="0.3">
      <c r="A5639" s="3">
        <v>0</v>
      </c>
      <c r="B5639" s="2">
        <v>1</v>
      </c>
      <c r="C5639" s="2">
        <v>0</v>
      </c>
      <c r="D5639" s="3">
        <v>0</v>
      </c>
      <c r="E5639">
        <f t="shared" si="176"/>
        <v>-0.64500000000000002</v>
      </c>
      <c r="F5639">
        <f t="shared" si="177"/>
        <v>-628.4109999999605</v>
      </c>
    </row>
    <row r="5640" spans="1:6" x14ac:dyDescent="0.3">
      <c r="A5640" s="3">
        <v>0</v>
      </c>
      <c r="B5640" s="2">
        <v>1</v>
      </c>
      <c r="C5640" s="2">
        <v>0</v>
      </c>
      <c r="D5640" s="3">
        <v>0</v>
      </c>
      <c r="E5640">
        <f t="shared" si="176"/>
        <v>-0.64500000000000002</v>
      </c>
      <c r="F5640">
        <f t="shared" si="177"/>
        <v>-629.05599999996048</v>
      </c>
    </row>
    <row r="5641" spans="1:6" x14ac:dyDescent="0.3">
      <c r="A5641" s="3">
        <v>0</v>
      </c>
      <c r="B5641" s="2">
        <v>1</v>
      </c>
      <c r="C5641" s="2">
        <v>0</v>
      </c>
      <c r="D5641" s="3">
        <v>0</v>
      </c>
      <c r="E5641">
        <f t="shared" si="176"/>
        <v>-0.64500000000000002</v>
      </c>
      <c r="F5641">
        <f t="shared" si="177"/>
        <v>-629.70099999996046</v>
      </c>
    </row>
    <row r="5642" spans="1:6" x14ac:dyDescent="0.3">
      <c r="A5642" s="3">
        <v>0</v>
      </c>
      <c r="B5642" s="2">
        <v>1</v>
      </c>
      <c r="C5642" s="2">
        <v>0</v>
      </c>
      <c r="D5642" s="3">
        <v>0</v>
      </c>
      <c r="E5642">
        <f t="shared" si="176"/>
        <v>-0.64500000000000002</v>
      </c>
      <c r="F5642">
        <f t="shared" si="177"/>
        <v>-630.34599999996044</v>
      </c>
    </row>
    <row r="5643" spans="1:6" x14ac:dyDescent="0.3">
      <c r="A5643" s="3">
        <v>0</v>
      </c>
      <c r="B5643" s="2">
        <v>1</v>
      </c>
      <c r="C5643" s="2">
        <v>0</v>
      </c>
      <c r="D5643" s="3">
        <v>0</v>
      </c>
      <c r="E5643">
        <f t="shared" si="176"/>
        <v>-0.64500000000000002</v>
      </c>
      <c r="F5643">
        <f t="shared" si="177"/>
        <v>-630.99099999996042</v>
      </c>
    </row>
    <row r="5644" spans="1:6" x14ac:dyDescent="0.3">
      <c r="A5644" s="3">
        <v>0</v>
      </c>
      <c r="B5644" s="2">
        <v>1</v>
      </c>
      <c r="C5644" s="2">
        <v>0</v>
      </c>
      <c r="D5644" s="3">
        <v>0</v>
      </c>
      <c r="E5644">
        <f t="shared" si="176"/>
        <v>-0.64500000000000002</v>
      </c>
      <c r="F5644">
        <f t="shared" si="177"/>
        <v>-631.6359999999604</v>
      </c>
    </row>
    <row r="5645" spans="1:6" x14ac:dyDescent="0.3">
      <c r="A5645" s="3">
        <v>0</v>
      </c>
      <c r="B5645" s="2">
        <v>1</v>
      </c>
      <c r="C5645" s="2">
        <v>0</v>
      </c>
      <c r="D5645" s="3">
        <v>0</v>
      </c>
      <c r="E5645">
        <f t="shared" si="176"/>
        <v>-0.64500000000000002</v>
      </c>
      <c r="F5645">
        <f t="shared" si="177"/>
        <v>-632.28099999996039</v>
      </c>
    </row>
    <row r="5646" spans="1:6" x14ac:dyDescent="0.3">
      <c r="A5646" s="3">
        <v>0</v>
      </c>
      <c r="B5646" s="2">
        <v>1</v>
      </c>
      <c r="C5646" s="2">
        <v>0</v>
      </c>
      <c r="D5646" s="3">
        <v>0</v>
      </c>
      <c r="E5646">
        <f t="shared" si="176"/>
        <v>-0.64500000000000002</v>
      </c>
      <c r="F5646">
        <f t="shared" si="177"/>
        <v>-632.92599999996037</v>
      </c>
    </row>
    <row r="5647" spans="1:6" x14ac:dyDescent="0.3">
      <c r="A5647" s="3">
        <v>0</v>
      </c>
      <c r="B5647" s="2">
        <v>1</v>
      </c>
      <c r="C5647" s="2">
        <v>0</v>
      </c>
      <c r="D5647" s="3">
        <v>0</v>
      </c>
      <c r="E5647">
        <f t="shared" si="176"/>
        <v>-0.64500000000000002</v>
      </c>
      <c r="F5647">
        <f t="shared" si="177"/>
        <v>-633.57099999996035</v>
      </c>
    </row>
    <row r="5648" spans="1:6" x14ac:dyDescent="0.3">
      <c r="A5648" s="3">
        <v>0</v>
      </c>
      <c r="B5648" s="2">
        <v>1</v>
      </c>
      <c r="C5648" s="2">
        <v>0</v>
      </c>
      <c r="D5648" s="3">
        <v>0</v>
      </c>
      <c r="E5648">
        <f t="shared" si="176"/>
        <v>-0.64500000000000002</v>
      </c>
      <c r="F5648">
        <f t="shared" si="177"/>
        <v>-634.21599999996033</v>
      </c>
    </row>
    <row r="5649" spans="1:6" x14ac:dyDescent="0.3">
      <c r="A5649" s="3">
        <v>0</v>
      </c>
      <c r="B5649" s="2">
        <v>1</v>
      </c>
      <c r="C5649" s="2">
        <v>0</v>
      </c>
      <c r="D5649" s="3">
        <v>0</v>
      </c>
      <c r="E5649">
        <f t="shared" si="176"/>
        <v>-0.64500000000000002</v>
      </c>
      <c r="F5649">
        <f t="shared" si="177"/>
        <v>-634.86099999996031</v>
      </c>
    </row>
    <row r="5650" spans="1:6" x14ac:dyDescent="0.3">
      <c r="A5650" s="3">
        <v>0</v>
      </c>
      <c r="B5650" s="2">
        <v>1</v>
      </c>
      <c r="C5650" s="2">
        <v>0</v>
      </c>
      <c r="D5650" s="3">
        <v>0</v>
      </c>
      <c r="E5650">
        <f t="shared" si="176"/>
        <v>-0.64500000000000002</v>
      </c>
      <c r="F5650">
        <f t="shared" si="177"/>
        <v>-635.5059999999603</v>
      </c>
    </row>
    <row r="5651" spans="1:6" x14ac:dyDescent="0.3">
      <c r="A5651" s="3">
        <v>0</v>
      </c>
      <c r="B5651" s="2">
        <v>1</v>
      </c>
      <c r="C5651" s="2">
        <v>0</v>
      </c>
      <c r="D5651" s="3">
        <v>0</v>
      </c>
      <c r="E5651">
        <f t="shared" si="176"/>
        <v>-0.64500000000000002</v>
      </c>
      <c r="F5651">
        <f t="shared" si="177"/>
        <v>-636.15099999996028</v>
      </c>
    </row>
    <row r="5652" spans="1:6" x14ac:dyDescent="0.3">
      <c r="A5652" s="3">
        <v>0</v>
      </c>
      <c r="B5652" s="2">
        <v>1</v>
      </c>
      <c r="C5652" s="2">
        <v>0</v>
      </c>
      <c r="D5652" s="3">
        <v>0</v>
      </c>
      <c r="E5652">
        <f t="shared" si="176"/>
        <v>-0.64500000000000002</v>
      </c>
      <c r="F5652">
        <f t="shared" si="177"/>
        <v>-636.79599999996026</v>
      </c>
    </row>
    <row r="5653" spans="1:6" x14ac:dyDescent="0.3">
      <c r="A5653" s="3">
        <v>0</v>
      </c>
      <c r="B5653" s="2">
        <v>1</v>
      </c>
      <c r="C5653" s="2">
        <v>0</v>
      </c>
      <c r="D5653" s="3">
        <v>0</v>
      </c>
      <c r="E5653">
        <f t="shared" si="176"/>
        <v>-0.64500000000000002</v>
      </c>
      <c r="F5653">
        <f t="shared" si="177"/>
        <v>-637.44099999996024</v>
      </c>
    </row>
    <row r="5654" spans="1:6" x14ac:dyDescent="0.3">
      <c r="A5654" s="3">
        <v>0</v>
      </c>
      <c r="B5654" s="2">
        <v>1</v>
      </c>
      <c r="C5654" s="2">
        <v>0</v>
      </c>
      <c r="D5654" s="3">
        <v>0</v>
      </c>
      <c r="E5654">
        <f t="shared" si="176"/>
        <v>-0.64500000000000002</v>
      </c>
      <c r="F5654">
        <f t="shared" si="177"/>
        <v>-638.08599999996022</v>
      </c>
    </row>
    <row r="5655" spans="1:6" x14ac:dyDescent="0.3">
      <c r="A5655" s="3">
        <v>0</v>
      </c>
      <c r="B5655" s="2">
        <v>1</v>
      </c>
      <c r="C5655" s="2">
        <v>0</v>
      </c>
      <c r="D5655" s="3">
        <v>0</v>
      </c>
      <c r="E5655">
        <f t="shared" si="176"/>
        <v>-0.64500000000000002</v>
      </c>
      <c r="F5655">
        <f t="shared" si="177"/>
        <v>-638.7309999999602</v>
      </c>
    </row>
    <row r="5656" spans="1:6" x14ac:dyDescent="0.3">
      <c r="A5656" s="3">
        <v>0</v>
      </c>
      <c r="B5656" s="2">
        <v>1</v>
      </c>
      <c r="C5656" s="2">
        <v>0</v>
      </c>
      <c r="D5656" s="3">
        <v>0</v>
      </c>
      <c r="E5656">
        <f t="shared" si="176"/>
        <v>-0.64500000000000002</v>
      </c>
      <c r="F5656">
        <f t="shared" si="177"/>
        <v>-639.37599999996019</v>
      </c>
    </row>
    <row r="5657" spans="1:6" x14ac:dyDescent="0.3">
      <c r="A5657" s="3">
        <v>0</v>
      </c>
      <c r="B5657" s="2">
        <v>1</v>
      </c>
      <c r="C5657" s="2">
        <v>0</v>
      </c>
      <c r="D5657" s="3">
        <v>0</v>
      </c>
      <c r="E5657">
        <f t="shared" si="176"/>
        <v>-0.64500000000000002</v>
      </c>
      <c r="F5657">
        <f t="shared" si="177"/>
        <v>-640.02099999996017</v>
      </c>
    </row>
    <row r="5658" spans="1:6" x14ac:dyDescent="0.3">
      <c r="A5658" s="3">
        <v>0</v>
      </c>
      <c r="B5658" s="2">
        <v>1</v>
      </c>
      <c r="C5658" s="2">
        <v>0</v>
      </c>
      <c r="D5658" s="3">
        <v>0</v>
      </c>
      <c r="E5658">
        <f t="shared" si="176"/>
        <v>-0.64500000000000002</v>
      </c>
      <c r="F5658">
        <f t="shared" si="177"/>
        <v>-640.66599999996015</v>
      </c>
    </row>
    <row r="5659" spans="1:6" x14ac:dyDescent="0.3">
      <c r="A5659" s="3">
        <v>0</v>
      </c>
      <c r="B5659" s="2">
        <v>1</v>
      </c>
      <c r="C5659" s="2">
        <v>0</v>
      </c>
      <c r="D5659" s="3">
        <v>0</v>
      </c>
      <c r="E5659">
        <f t="shared" si="176"/>
        <v>-0.64500000000000002</v>
      </c>
      <c r="F5659">
        <f t="shared" si="177"/>
        <v>-641.31099999996013</v>
      </c>
    </row>
    <row r="5660" spans="1:6" x14ac:dyDescent="0.3">
      <c r="A5660" s="3">
        <v>0</v>
      </c>
      <c r="B5660" s="2">
        <v>1</v>
      </c>
      <c r="C5660" s="2">
        <v>0</v>
      </c>
      <c r="D5660" s="3">
        <v>0</v>
      </c>
      <c r="E5660">
        <f t="shared" si="176"/>
        <v>-0.64500000000000002</v>
      </c>
      <c r="F5660">
        <f t="shared" si="177"/>
        <v>-641.95599999996011</v>
      </c>
    </row>
    <row r="5661" spans="1:6" x14ac:dyDescent="0.3">
      <c r="A5661" s="3">
        <v>0</v>
      </c>
      <c r="B5661" s="2">
        <v>1</v>
      </c>
      <c r="C5661" s="2">
        <v>0</v>
      </c>
      <c r="D5661" s="3">
        <v>0</v>
      </c>
      <c r="E5661">
        <f t="shared" si="176"/>
        <v>-0.64500000000000002</v>
      </c>
      <c r="F5661">
        <f t="shared" si="177"/>
        <v>-642.6009999999601</v>
      </c>
    </row>
    <row r="5662" spans="1:6" x14ac:dyDescent="0.3">
      <c r="A5662" s="3">
        <v>0</v>
      </c>
      <c r="B5662" s="2">
        <v>1</v>
      </c>
      <c r="C5662" s="2">
        <v>0</v>
      </c>
      <c r="D5662" s="3">
        <v>0</v>
      </c>
      <c r="E5662">
        <f t="shared" si="176"/>
        <v>-0.64500000000000002</v>
      </c>
      <c r="F5662">
        <f t="shared" si="177"/>
        <v>-643.24599999996008</v>
      </c>
    </row>
    <row r="5663" spans="1:6" x14ac:dyDescent="0.3">
      <c r="A5663" s="3">
        <v>0</v>
      </c>
      <c r="B5663" s="2">
        <v>1</v>
      </c>
      <c r="C5663" s="2">
        <v>0</v>
      </c>
      <c r="D5663" s="3">
        <v>0</v>
      </c>
      <c r="E5663">
        <f t="shared" si="176"/>
        <v>-0.64500000000000002</v>
      </c>
      <c r="F5663">
        <f t="shared" si="177"/>
        <v>-643.89099999996006</v>
      </c>
    </row>
    <row r="5664" spans="1:6" x14ac:dyDescent="0.3">
      <c r="A5664" s="3">
        <v>0</v>
      </c>
      <c r="B5664" s="2">
        <v>1</v>
      </c>
      <c r="C5664" s="2">
        <v>0</v>
      </c>
      <c r="D5664" s="3">
        <v>0</v>
      </c>
      <c r="E5664">
        <f t="shared" si="176"/>
        <v>-0.64500000000000002</v>
      </c>
      <c r="F5664">
        <f t="shared" si="177"/>
        <v>-644.53599999996004</v>
      </c>
    </row>
    <row r="5665" spans="1:6" x14ac:dyDescent="0.3">
      <c r="A5665" s="3">
        <v>0</v>
      </c>
      <c r="B5665" s="2">
        <v>1</v>
      </c>
      <c r="C5665" s="2">
        <v>0</v>
      </c>
      <c r="D5665" s="3">
        <v>0</v>
      </c>
      <c r="E5665">
        <f t="shared" si="176"/>
        <v>-0.64500000000000002</v>
      </c>
      <c r="F5665">
        <f t="shared" si="177"/>
        <v>-645.18099999996002</v>
      </c>
    </row>
    <row r="5666" spans="1:6" x14ac:dyDescent="0.3">
      <c r="A5666" s="3">
        <v>0</v>
      </c>
      <c r="B5666" s="2">
        <v>1</v>
      </c>
      <c r="C5666" s="2">
        <v>0</v>
      </c>
      <c r="D5666" s="3">
        <v>0</v>
      </c>
      <c r="E5666">
        <f t="shared" si="176"/>
        <v>-0.64500000000000002</v>
      </c>
      <c r="F5666">
        <f t="shared" si="177"/>
        <v>-645.82599999996</v>
      </c>
    </row>
    <row r="5667" spans="1:6" x14ac:dyDescent="0.3">
      <c r="A5667" s="3">
        <v>0</v>
      </c>
      <c r="B5667" s="2">
        <v>1</v>
      </c>
      <c r="C5667" s="2">
        <v>0</v>
      </c>
      <c r="D5667" s="3">
        <v>0</v>
      </c>
      <c r="E5667">
        <f t="shared" si="176"/>
        <v>-0.64500000000000002</v>
      </c>
      <c r="F5667">
        <f t="shared" si="177"/>
        <v>-646.47099999995999</v>
      </c>
    </row>
    <row r="5668" spans="1:6" x14ac:dyDescent="0.3">
      <c r="A5668" s="3">
        <v>0</v>
      </c>
      <c r="B5668" s="2">
        <v>1</v>
      </c>
      <c r="C5668" s="2">
        <v>0</v>
      </c>
      <c r="D5668" s="3">
        <v>0</v>
      </c>
      <c r="E5668">
        <f t="shared" si="176"/>
        <v>-0.64500000000000002</v>
      </c>
      <c r="F5668">
        <f t="shared" si="177"/>
        <v>-647.11599999995997</v>
      </c>
    </row>
    <row r="5669" spans="1:6" x14ac:dyDescent="0.3">
      <c r="A5669" s="3">
        <v>0</v>
      </c>
      <c r="B5669" s="2">
        <v>1</v>
      </c>
      <c r="C5669" s="2">
        <v>0</v>
      </c>
      <c r="D5669" s="3">
        <v>0</v>
      </c>
      <c r="E5669">
        <f t="shared" si="176"/>
        <v>-0.64500000000000002</v>
      </c>
      <c r="F5669">
        <f t="shared" si="177"/>
        <v>-647.76099999995995</v>
      </c>
    </row>
    <row r="5670" spans="1:6" x14ac:dyDescent="0.3">
      <c r="A5670" s="3">
        <v>0</v>
      </c>
      <c r="B5670" s="2">
        <v>1</v>
      </c>
      <c r="C5670" s="2">
        <v>0</v>
      </c>
      <c r="D5670" s="3">
        <v>0</v>
      </c>
      <c r="E5670">
        <f t="shared" si="176"/>
        <v>-0.64500000000000002</v>
      </c>
      <c r="F5670">
        <f t="shared" si="177"/>
        <v>-648.40599999995993</v>
      </c>
    </row>
    <row r="5671" spans="1:6" x14ac:dyDescent="0.3">
      <c r="A5671" s="3">
        <v>0</v>
      </c>
      <c r="B5671" s="2">
        <v>1</v>
      </c>
      <c r="C5671" s="2">
        <v>0</v>
      </c>
      <c r="D5671" s="3">
        <v>0</v>
      </c>
      <c r="E5671">
        <f t="shared" si="176"/>
        <v>-0.64500000000000002</v>
      </c>
      <c r="F5671">
        <f t="shared" si="177"/>
        <v>-649.05099999995991</v>
      </c>
    </row>
    <row r="5672" spans="1:6" x14ac:dyDescent="0.3">
      <c r="A5672" s="3">
        <v>0</v>
      </c>
      <c r="B5672" s="2">
        <v>1</v>
      </c>
      <c r="C5672" s="2">
        <v>0</v>
      </c>
      <c r="D5672" s="3">
        <v>0</v>
      </c>
      <c r="E5672">
        <f t="shared" si="176"/>
        <v>-0.64500000000000002</v>
      </c>
      <c r="F5672">
        <f t="shared" si="177"/>
        <v>-649.69599999995989</v>
      </c>
    </row>
    <row r="5673" spans="1:6" x14ac:dyDescent="0.3">
      <c r="A5673" s="3">
        <v>0</v>
      </c>
      <c r="B5673" s="2">
        <v>1</v>
      </c>
      <c r="C5673" s="2">
        <v>0</v>
      </c>
      <c r="D5673" s="3">
        <v>0</v>
      </c>
      <c r="E5673">
        <f t="shared" si="176"/>
        <v>-0.64500000000000002</v>
      </c>
      <c r="F5673">
        <f t="shared" si="177"/>
        <v>-650.34099999995988</v>
      </c>
    </row>
    <row r="5674" spans="1:6" x14ac:dyDescent="0.3">
      <c r="A5674" s="3">
        <v>0</v>
      </c>
      <c r="B5674" s="2">
        <v>1</v>
      </c>
      <c r="C5674" s="2">
        <v>0</v>
      </c>
      <c r="D5674" s="3">
        <v>0</v>
      </c>
      <c r="E5674">
        <f t="shared" si="176"/>
        <v>-0.64500000000000002</v>
      </c>
      <c r="F5674">
        <f t="shared" si="177"/>
        <v>-650.98599999995986</v>
      </c>
    </row>
    <row r="5675" spans="1:6" x14ac:dyDescent="0.3">
      <c r="A5675" s="3">
        <v>0</v>
      </c>
      <c r="B5675" s="2">
        <v>1</v>
      </c>
      <c r="C5675" s="2">
        <v>0</v>
      </c>
      <c r="D5675" s="3">
        <v>0</v>
      </c>
      <c r="E5675">
        <f t="shared" si="176"/>
        <v>-0.64500000000000002</v>
      </c>
      <c r="F5675">
        <f t="shared" si="177"/>
        <v>-651.63099999995984</v>
      </c>
    </row>
    <row r="5676" spans="1:6" x14ac:dyDescent="0.3">
      <c r="A5676" s="3">
        <v>0</v>
      </c>
      <c r="B5676" s="2">
        <v>1</v>
      </c>
      <c r="C5676" s="2">
        <v>0</v>
      </c>
      <c r="D5676" s="3">
        <v>0</v>
      </c>
      <c r="E5676">
        <f t="shared" si="176"/>
        <v>-0.64500000000000002</v>
      </c>
      <c r="F5676">
        <f t="shared" si="177"/>
        <v>-652.27599999995982</v>
      </c>
    </row>
    <row r="5677" spans="1:6" x14ac:dyDescent="0.3">
      <c r="A5677" s="3">
        <v>0</v>
      </c>
      <c r="B5677" s="2">
        <v>1</v>
      </c>
      <c r="C5677" s="2">
        <v>0</v>
      </c>
      <c r="D5677" s="3">
        <v>0</v>
      </c>
      <c r="E5677">
        <f t="shared" si="176"/>
        <v>-0.64500000000000002</v>
      </c>
      <c r="F5677">
        <f t="shared" si="177"/>
        <v>-652.9209999999598</v>
      </c>
    </row>
    <row r="5678" spans="1:6" x14ac:dyDescent="0.3">
      <c r="A5678" s="3">
        <v>0</v>
      </c>
      <c r="B5678" s="2">
        <v>1</v>
      </c>
      <c r="C5678" s="2">
        <v>0</v>
      </c>
      <c r="D5678" s="3">
        <v>0</v>
      </c>
      <c r="E5678">
        <f t="shared" si="176"/>
        <v>-0.64500000000000002</v>
      </c>
      <c r="F5678">
        <f t="shared" si="177"/>
        <v>-653.56599999995979</v>
      </c>
    </row>
    <row r="5679" spans="1:6" x14ac:dyDescent="0.3">
      <c r="A5679" s="3">
        <v>0</v>
      </c>
      <c r="B5679" s="2">
        <v>1</v>
      </c>
      <c r="C5679" s="2">
        <v>0</v>
      </c>
      <c r="D5679" s="3">
        <v>0</v>
      </c>
      <c r="E5679">
        <f t="shared" si="176"/>
        <v>-0.64500000000000002</v>
      </c>
      <c r="F5679">
        <f t="shared" si="177"/>
        <v>-654.21099999995977</v>
      </c>
    </row>
    <row r="5680" spans="1:6" x14ac:dyDescent="0.3">
      <c r="A5680" s="3">
        <v>0</v>
      </c>
      <c r="B5680" s="2">
        <v>1</v>
      </c>
      <c r="C5680" s="2">
        <v>0</v>
      </c>
      <c r="D5680" s="3">
        <v>0</v>
      </c>
      <c r="E5680">
        <f t="shared" si="176"/>
        <v>-0.64500000000000002</v>
      </c>
      <c r="F5680">
        <f t="shared" si="177"/>
        <v>-654.85599999995975</v>
      </c>
    </row>
    <row r="5681" spans="1:6" x14ac:dyDescent="0.3">
      <c r="A5681" s="3">
        <v>0</v>
      </c>
      <c r="B5681" s="2">
        <v>1</v>
      </c>
      <c r="C5681" s="2">
        <v>0</v>
      </c>
      <c r="D5681" s="3">
        <v>0</v>
      </c>
      <c r="E5681">
        <f t="shared" si="176"/>
        <v>-0.64500000000000002</v>
      </c>
      <c r="F5681">
        <f t="shared" si="177"/>
        <v>-655.50099999995973</v>
      </c>
    </row>
    <row r="5682" spans="1:6" x14ac:dyDescent="0.3">
      <c r="A5682" s="3">
        <v>0</v>
      </c>
      <c r="B5682" s="2">
        <v>1</v>
      </c>
      <c r="C5682" s="2">
        <v>0</v>
      </c>
      <c r="D5682" s="3">
        <v>0</v>
      </c>
      <c r="E5682">
        <f t="shared" si="176"/>
        <v>-0.64500000000000002</v>
      </c>
      <c r="F5682">
        <f t="shared" si="177"/>
        <v>-656.14599999995971</v>
      </c>
    </row>
    <row r="5683" spans="1:6" x14ac:dyDescent="0.3">
      <c r="A5683" s="3">
        <v>0</v>
      </c>
      <c r="B5683" s="2">
        <v>1</v>
      </c>
      <c r="C5683" s="2">
        <v>0</v>
      </c>
      <c r="D5683" s="3">
        <v>0</v>
      </c>
      <c r="E5683">
        <f t="shared" si="176"/>
        <v>-0.64500000000000002</v>
      </c>
      <c r="F5683">
        <f t="shared" si="177"/>
        <v>-656.79099999995969</v>
      </c>
    </row>
    <row r="5684" spans="1:6" x14ac:dyDescent="0.3">
      <c r="A5684" s="3">
        <v>0</v>
      </c>
      <c r="B5684" s="2">
        <v>1</v>
      </c>
      <c r="C5684" s="2">
        <v>0</v>
      </c>
      <c r="D5684" s="3">
        <v>0</v>
      </c>
      <c r="E5684">
        <f t="shared" si="176"/>
        <v>-0.64500000000000002</v>
      </c>
      <c r="F5684">
        <f t="shared" si="177"/>
        <v>-657.43599999995968</v>
      </c>
    </row>
    <row r="5685" spans="1:6" x14ac:dyDescent="0.3">
      <c r="A5685" s="3">
        <v>0</v>
      </c>
      <c r="B5685" s="2">
        <v>1</v>
      </c>
      <c r="C5685" s="2">
        <v>0</v>
      </c>
      <c r="D5685" s="3">
        <v>0</v>
      </c>
      <c r="E5685">
        <f t="shared" si="176"/>
        <v>-0.64500000000000002</v>
      </c>
      <c r="F5685">
        <f t="shared" si="177"/>
        <v>-658.08099999995966</v>
      </c>
    </row>
    <row r="5686" spans="1:6" x14ac:dyDescent="0.3">
      <c r="A5686" s="3">
        <v>0</v>
      </c>
      <c r="B5686" s="2">
        <v>1</v>
      </c>
      <c r="C5686" s="2">
        <v>0</v>
      </c>
      <c r="D5686" s="3">
        <v>0</v>
      </c>
      <c r="E5686">
        <f t="shared" si="176"/>
        <v>-0.64500000000000002</v>
      </c>
      <c r="F5686">
        <f t="shared" si="177"/>
        <v>-658.72599999995964</v>
      </c>
    </row>
    <row r="5687" spans="1:6" x14ac:dyDescent="0.3">
      <c r="A5687" s="3">
        <v>0</v>
      </c>
      <c r="B5687" s="2">
        <v>1</v>
      </c>
      <c r="C5687" s="2">
        <v>0</v>
      </c>
      <c r="D5687" s="3">
        <v>0</v>
      </c>
      <c r="E5687">
        <f t="shared" si="176"/>
        <v>-0.64500000000000002</v>
      </c>
      <c r="F5687">
        <f t="shared" si="177"/>
        <v>-659.37099999995962</v>
      </c>
    </row>
    <row r="5688" spans="1:6" x14ac:dyDescent="0.3">
      <c r="A5688" s="3">
        <v>0</v>
      </c>
      <c r="B5688" s="2">
        <v>1</v>
      </c>
      <c r="C5688" s="2">
        <v>0</v>
      </c>
      <c r="D5688" s="3">
        <v>0</v>
      </c>
      <c r="E5688">
        <f t="shared" si="176"/>
        <v>-0.64500000000000002</v>
      </c>
      <c r="F5688">
        <f t="shared" si="177"/>
        <v>-660.0159999999596</v>
      </c>
    </row>
    <row r="5689" spans="1:6" x14ac:dyDescent="0.3">
      <c r="A5689" s="3">
        <v>0</v>
      </c>
      <c r="B5689" s="2">
        <v>1</v>
      </c>
      <c r="C5689" s="2">
        <v>0</v>
      </c>
      <c r="D5689" s="3">
        <v>0</v>
      </c>
      <c r="E5689">
        <f t="shared" si="176"/>
        <v>-0.64500000000000002</v>
      </c>
      <c r="F5689">
        <f t="shared" si="177"/>
        <v>-660.66099999995959</v>
      </c>
    </row>
    <row r="5690" spans="1:6" x14ac:dyDescent="0.3">
      <c r="A5690" s="3">
        <v>0</v>
      </c>
      <c r="B5690" s="2">
        <v>1</v>
      </c>
      <c r="C5690" s="2">
        <v>0</v>
      </c>
      <c r="D5690" s="3">
        <v>0</v>
      </c>
      <c r="E5690">
        <f t="shared" si="176"/>
        <v>-0.64500000000000002</v>
      </c>
      <c r="F5690">
        <f t="shared" si="177"/>
        <v>-661.30599999995957</v>
      </c>
    </row>
    <row r="5691" spans="1:6" x14ac:dyDescent="0.3">
      <c r="A5691" s="3">
        <v>0</v>
      </c>
      <c r="B5691" s="2">
        <v>1</v>
      </c>
      <c r="C5691" s="2">
        <v>0</v>
      </c>
      <c r="D5691" s="3">
        <v>0</v>
      </c>
      <c r="E5691">
        <f t="shared" si="176"/>
        <v>-0.64500000000000002</v>
      </c>
      <c r="F5691">
        <f t="shared" si="177"/>
        <v>-661.95099999995955</v>
      </c>
    </row>
    <row r="5692" spans="1:6" x14ac:dyDescent="0.3">
      <c r="A5692" s="3">
        <v>0</v>
      </c>
      <c r="B5692" s="2">
        <v>1</v>
      </c>
      <c r="C5692" s="2">
        <v>0</v>
      </c>
      <c r="D5692" s="3">
        <v>0</v>
      </c>
      <c r="E5692">
        <f t="shared" si="176"/>
        <v>-0.64500000000000002</v>
      </c>
      <c r="F5692">
        <f t="shared" si="177"/>
        <v>-662.59599999995953</v>
      </c>
    </row>
    <row r="5693" spans="1:6" x14ac:dyDescent="0.3">
      <c r="A5693" s="3">
        <v>0</v>
      </c>
      <c r="B5693" s="2">
        <v>1</v>
      </c>
      <c r="C5693" s="2">
        <v>0</v>
      </c>
      <c r="D5693" s="3">
        <v>0</v>
      </c>
      <c r="E5693">
        <f t="shared" si="176"/>
        <v>-0.64500000000000002</v>
      </c>
      <c r="F5693">
        <f t="shared" si="177"/>
        <v>-663.24099999995951</v>
      </c>
    </row>
    <row r="5694" spans="1:6" x14ac:dyDescent="0.3">
      <c r="A5694" s="3">
        <v>0</v>
      </c>
      <c r="B5694" s="2">
        <v>1</v>
      </c>
      <c r="C5694" s="2">
        <v>0</v>
      </c>
      <c r="D5694" s="3">
        <v>0</v>
      </c>
      <c r="E5694">
        <f t="shared" si="176"/>
        <v>-0.64500000000000002</v>
      </c>
      <c r="F5694">
        <f t="shared" si="177"/>
        <v>-663.88599999995949</v>
      </c>
    </row>
    <row r="5695" spans="1:6" x14ac:dyDescent="0.3">
      <c r="A5695" s="3">
        <v>0</v>
      </c>
      <c r="B5695" s="2">
        <v>1</v>
      </c>
      <c r="C5695" s="2">
        <v>0</v>
      </c>
      <c r="D5695" s="3">
        <v>0</v>
      </c>
      <c r="E5695">
        <f t="shared" si="176"/>
        <v>-0.64500000000000002</v>
      </c>
      <c r="F5695">
        <f t="shared" si="177"/>
        <v>-664.53099999995948</v>
      </c>
    </row>
    <row r="5696" spans="1:6" x14ac:dyDescent="0.3">
      <c r="A5696" s="3">
        <v>0</v>
      </c>
      <c r="B5696" s="2">
        <v>1</v>
      </c>
      <c r="C5696" s="2">
        <v>0</v>
      </c>
      <c r="D5696" s="3">
        <v>0</v>
      </c>
      <c r="E5696">
        <f t="shared" si="176"/>
        <v>-0.64500000000000002</v>
      </c>
      <c r="F5696">
        <f t="shared" si="177"/>
        <v>-665.17599999995946</v>
      </c>
    </row>
    <row r="5697" spans="1:6" x14ac:dyDescent="0.3">
      <c r="A5697" s="3">
        <v>0</v>
      </c>
      <c r="B5697" s="2">
        <v>1</v>
      </c>
      <c r="C5697" s="2">
        <v>0</v>
      </c>
      <c r="D5697" s="3">
        <v>0</v>
      </c>
      <c r="E5697">
        <f t="shared" si="176"/>
        <v>-0.64500000000000002</v>
      </c>
      <c r="F5697">
        <f t="shared" si="177"/>
        <v>-665.82099999995944</v>
      </c>
    </row>
    <row r="5698" spans="1:6" x14ac:dyDescent="0.3">
      <c r="A5698" s="3">
        <v>0</v>
      </c>
      <c r="B5698" s="2">
        <v>1</v>
      </c>
      <c r="C5698" s="2">
        <v>0</v>
      </c>
      <c r="D5698" s="3">
        <v>0</v>
      </c>
      <c r="E5698">
        <f t="shared" si="176"/>
        <v>-0.64500000000000002</v>
      </c>
      <c r="F5698">
        <f t="shared" si="177"/>
        <v>-666.46599999995942</v>
      </c>
    </row>
    <row r="5699" spans="1:6" x14ac:dyDescent="0.3">
      <c r="A5699" s="3">
        <v>0</v>
      </c>
      <c r="B5699" s="2">
        <v>1</v>
      </c>
      <c r="C5699" s="2">
        <v>0</v>
      </c>
      <c r="D5699" s="3">
        <v>0</v>
      </c>
      <c r="E5699">
        <f t="shared" ref="E5699:E5762" si="178">IF(A5699=1,0.628,-0.645)</f>
        <v>-0.64500000000000002</v>
      </c>
      <c r="F5699">
        <f t="shared" si="177"/>
        <v>-667.1109999999594</v>
      </c>
    </row>
    <row r="5700" spans="1:6" x14ac:dyDescent="0.3">
      <c r="A5700" s="3">
        <v>0</v>
      </c>
      <c r="B5700" s="2">
        <v>1</v>
      </c>
      <c r="C5700" s="2">
        <v>0</v>
      </c>
      <c r="D5700" s="3">
        <v>0</v>
      </c>
      <c r="E5700">
        <f t="shared" si="178"/>
        <v>-0.64500000000000002</v>
      </c>
      <c r="F5700">
        <f t="shared" ref="F5700:F5763" si="179">E5700+F5699</f>
        <v>-667.75599999995939</v>
      </c>
    </row>
    <row r="5701" spans="1:6" x14ac:dyDescent="0.3">
      <c r="A5701" s="3">
        <v>0</v>
      </c>
      <c r="B5701" s="2">
        <v>1</v>
      </c>
      <c r="C5701" s="2">
        <v>0</v>
      </c>
      <c r="D5701" s="3">
        <v>0</v>
      </c>
      <c r="E5701">
        <f t="shared" si="178"/>
        <v>-0.64500000000000002</v>
      </c>
      <c r="F5701">
        <f t="shared" si="179"/>
        <v>-668.40099999995937</v>
      </c>
    </row>
    <row r="5702" spans="1:6" x14ac:dyDescent="0.3">
      <c r="A5702" s="3">
        <v>0</v>
      </c>
      <c r="B5702" s="2">
        <v>1</v>
      </c>
      <c r="C5702" s="2">
        <v>0</v>
      </c>
      <c r="D5702" s="3">
        <v>0</v>
      </c>
      <c r="E5702">
        <f t="shared" si="178"/>
        <v>-0.64500000000000002</v>
      </c>
      <c r="F5702">
        <f t="shared" si="179"/>
        <v>-669.04599999995935</v>
      </c>
    </row>
    <row r="5703" spans="1:6" x14ac:dyDescent="0.3">
      <c r="A5703" s="3">
        <v>0</v>
      </c>
      <c r="B5703" s="2">
        <v>1</v>
      </c>
      <c r="C5703" s="2">
        <v>0</v>
      </c>
      <c r="D5703" s="3">
        <v>0</v>
      </c>
      <c r="E5703">
        <f t="shared" si="178"/>
        <v>-0.64500000000000002</v>
      </c>
      <c r="F5703">
        <f t="shared" si="179"/>
        <v>-669.69099999995933</v>
      </c>
    </row>
    <row r="5704" spans="1:6" x14ac:dyDescent="0.3">
      <c r="A5704" s="3">
        <v>0</v>
      </c>
      <c r="B5704" s="2">
        <v>1</v>
      </c>
      <c r="C5704" s="2">
        <v>0</v>
      </c>
      <c r="D5704" s="3">
        <v>0</v>
      </c>
      <c r="E5704">
        <f t="shared" si="178"/>
        <v>-0.64500000000000002</v>
      </c>
      <c r="F5704">
        <f t="shared" si="179"/>
        <v>-670.33599999995931</v>
      </c>
    </row>
    <row r="5705" spans="1:6" x14ac:dyDescent="0.3">
      <c r="A5705" s="3">
        <v>0</v>
      </c>
      <c r="B5705" s="2">
        <v>1</v>
      </c>
      <c r="C5705" s="2">
        <v>0</v>
      </c>
      <c r="D5705" s="3">
        <v>0</v>
      </c>
      <c r="E5705">
        <f t="shared" si="178"/>
        <v>-0.64500000000000002</v>
      </c>
      <c r="F5705">
        <f t="shared" si="179"/>
        <v>-670.98099999995929</v>
      </c>
    </row>
    <row r="5706" spans="1:6" x14ac:dyDescent="0.3">
      <c r="A5706" s="3">
        <v>0</v>
      </c>
      <c r="B5706" s="2">
        <v>1</v>
      </c>
      <c r="C5706" s="2">
        <v>0</v>
      </c>
      <c r="D5706" s="3">
        <v>0</v>
      </c>
      <c r="E5706">
        <f t="shared" si="178"/>
        <v>-0.64500000000000002</v>
      </c>
      <c r="F5706">
        <f t="shared" si="179"/>
        <v>-671.62599999995928</v>
      </c>
    </row>
    <row r="5707" spans="1:6" x14ac:dyDescent="0.3">
      <c r="A5707" s="3">
        <v>0</v>
      </c>
      <c r="B5707" s="2">
        <v>1</v>
      </c>
      <c r="C5707" s="2">
        <v>0</v>
      </c>
      <c r="D5707" s="3">
        <v>0</v>
      </c>
      <c r="E5707">
        <f t="shared" si="178"/>
        <v>-0.64500000000000002</v>
      </c>
      <c r="F5707">
        <f t="shared" si="179"/>
        <v>-672.27099999995926</v>
      </c>
    </row>
    <row r="5708" spans="1:6" x14ac:dyDescent="0.3">
      <c r="A5708" s="3">
        <v>0</v>
      </c>
      <c r="B5708" s="2">
        <v>1</v>
      </c>
      <c r="C5708" s="2">
        <v>0</v>
      </c>
      <c r="D5708" s="3">
        <v>0</v>
      </c>
      <c r="E5708">
        <f t="shared" si="178"/>
        <v>-0.64500000000000002</v>
      </c>
      <c r="F5708">
        <f t="shared" si="179"/>
        <v>-672.91599999995924</v>
      </c>
    </row>
    <row r="5709" spans="1:6" x14ac:dyDescent="0.3">
      <c r="A5709" s="3">
        <v>0</v>
      </c>
      <c r="B5709" s="2">
        <v>1</v>
      </c>
      <c r="C5709" s="2">
        <v>0</v>
      </c>
      <c r="D5709" s="3">
        <v>0</v>
      </c>
      <c r="E5709">
        <f t="shared" si="178"/>
        <v>-0.64500000000000002</v>
      </c>
      <c r="F5709">
        <f t="shared" si="179"/>
        <v>-673.56099999995922</v>
      </c>
    </row>
    <row r="5710" spans="1:6" x14ac:dyDescent="0.3">
      <c r="A5710" s="3">
        <v>0</v>
      </c>
      <c r="B5710" s="2">
        <v>1</v>
      </c>
      <c r="C5710" s="2">
        <v>0</v>
      </c>
      <c r="D5710" s="3">
        <v>0</v>
      </c>
      <c r="E5710">
        <f t="shared" si="178"/>
        <v>-0.64500000000000002</v>
      </c>
      <c r="F5710">
        <f t="shared" si="179"/>
        <v>-674.2059999999592</v>
      </c>
    </row>
    <row r="5711" spans="1:6" x14ac:dyDescent="0.3">
      <c r="A5711" s="3">
        <v>0</v>
      </c>
      <c r="B5711" s="2">
        <v>1</v>
      </c>
      <c r="C5711" s="2">
        <v>0</v>
      </c>
      <c r="D5711" s="3">
        <v>0</v>
      </c>
      <c r="E5711">
        <f t="shared" si="178"/>
        <v>-0.64500000000000002</v>
      </c>
      <c r="F5711">
        <f t="shared" si="179"/>
        <v>-674.85099999995919</v>
      </c>
    </row>
    <row r="5712" spans="1:6" x14ac:dyDescent="0.3">
      <c r="A5712" s="3">
        <v>0</v>
      </c>
      <c r="B5712" s="2">
        <v>1</v>
      </c>
      <c r="C5712" s="2">
        <v>0</v>
      </c>
      <c r="D5712" s="3">
        <v>0</v>
      </c>
      <c r="E5712">
        <f t="shared" si="178"/>
        <v>-0.64500000000000002</v>
      </c>
      <c r="F5712">
        <f t="shared" si="179"/>
        <v>-675.49599999995917</v>
      </c>
    </row>
    <row r="5713" spans="1:6" x14ac:dyDescent="0.3">
      <c r="A5713" s="3">
        <v>0</v>
      </c>
      <c r="B5713" s="2">
        <v>1</v>
      </c>
      <c r="C5713" s="2">
        <v>0</v>
      </c>
      <c r="D5713" s="3">
        <v>0</v>
      </c>
      <c r="E5713">
        <f t="shared" si="178"/>
        <v>-0.64500000000000002</v>
      </c>
      <c r="F5713">
        <f t="shared" si="179"/>
        <v>-676.14099999995915</v>
      </c>
    </row>
    <row r="5714" spans="1:6" x14ac:dyDescent="0.3">
      <c r="A5714" s="3">
        <v>0</v>
      </c>
      <c r="B5714" s="2">
        <v>1</v>
      </c>
      <c r="C5714" s="2">
        <v>0</v>
      </c>
      <c r="D5714" s="3">
        <v>0</v>
      </c>
      <c r="E5714">
        <f t="shared" si="178"/>
        <v>-0.64500000000000002</v>
      </c>
      <c r="F5714">
        <f t="shared" si="179"/>
        <v>-676.78599999995913</v>
      </c>
    </row>
    <row r="5715" spans="1:6" x14ac:dyDescent="0.3">
      <c r="A5715" s="3">
        <v>0</v>
      </c>
      <c r="B5715" s="2">
        <v>1</v>
      </c>
      <c r="C5715" s="2">
        <v>0</v>
      </c>
      <c r="D5715" s="3">
        <v>0</v>
      </c>
      <c r="E5715">
        <f t="shared" si="178"/>
        <v>-0.64500000000000002</v>
      </c>
      <c r="F5715">
        <f t="shared" si="179"/>
        <v>-677.43099999995911</v>
      </c>
    </row>
    <row r="5716" spans="1:6" x14ac:dyDescent="0.3">
      <c r="A5716" s="3">
        <v>0</v>
      </c>
      <c r="B5716" s="2">
        <v>1</v>
      </c>
      <c r="C5716" s="2">
        <v>0</v>
      </c>
      <c r="D5716" s="3">
        <v>0</v>
      </c>
      <c r="E5716">
        <f t="shared" si="178"/>
        <v>-0.64500000000000002</v>
      </c>
      <c r="F5716">
        <f t="shared" si="179"/>
        <v>-678.07599999995909</v>
      </c>
    </row>
    <row r="5717" spans="1:6" x14ac:dyDescent="0.3">
      <c r="A5717" s="3">
        <v>0</v>
      </c>
      <c r="B5717" s="2">
        <v>1</v>
      </c>
      <c r="C5717" s="2">
        <v>0</v>
      </c>
      <c r="D5717" s="3">
        <v>0</v>
      </c>
      <c r="E5717">
        <f t="shared" si="178"/>
        <v>-0.64500000000000002</v>
      </c>
      <c r="F5717">
        <f t="shared" si="179"/>
        <v>-678.72099999995908</v>
      </c>
    </row>
    <row r="5718" spans="1:6" x14ac:dyDescent="0.3">
      <c r="A5718" s="3">
        <v>0</v>
      </c>
      <c r="B5718" s="2">
        <v>1</v>
      </c>
      <c r="C5718" s="2">
        <v>0</v>
      </c>
      <c r="D5718" s="3">
        <v>0</v>
      </c>
      <c r="E5718">
        <f t="shared" si="178"/>
        <v>-0.64500000000000002</v>
      </c>
      <c r="F5718">
        <f t="shared" si="179"/>
        <v>-679.36599999995906</v>
      </c>
    </row>
    <row r="5719" spans="1:6" x14ac:dyDescent="0.3">
      <c r="A5719" s="3">
        <v>0</v>
      </c>
      <c r="B5719" s="2">
        <v>1</v>
      </c>
      <c r="C5719" s="2">
        <v>0</v>
      </c>
      <c r="D5719" s="3">
        <v>0</v>
      </c>
      <c r="E5719">
        <f t="shared" si="178"/>
        <v>-0.64500000000000002</v>
      </c>
      <c r="F5719">
        <f t="shared" si="179"/>
        <v>-680.01099999995904</v>
      </c>
    </row>
    <row r="5720" spans="1:6" x14ac:dyDescent="0.3">
      <c r="A5720" s="3">
        <v>0</v>
      </c>
      <c r="B5720" s="2">
        <v>1</v>
      </c>
      <c r="C5720" s="2">
        <v>0</v>
      </c>
      <c r="D5720" s="3">
        <v>0</v>
      </c>
      <c r="E5720">
        <f t="shared" si="178"/>
        <v>-0.64500000000000002</v>
      </c>
      <c r="F5720">
        <f t="shared" si="179"/>
        <v>-680.65599999995902</v>
      </c>
    </row>
    <row r="5721" spans="1:6" x14ac:dyDescent="0.3">
      <c r="A5721" s="3">
        <v>0</v>
      </c>
      <c r="B5721" s="2">
        <v>1</v>
      </c>
      <c r="C5721" s="2">
        <v>0</v>
      </c>
      <c r="D5721" s="3">
        <v>0</v>
      </c>
      <c r="E5721">
        <f t="shared" si="178"/>
        <v>-0.64500000000000002</v>
      </c>
      <c r="F5721">
        <f t="shared" si="179"/>
        <v>-681.300999999959</v>
      </c>
    </row>
    <row r="5722" spans="1:6" x14ac:dyDescent="0.3">
      <c r="A5722" s="3">
        <v>0</v>
      </c>
      <c r="B5722" s="2">
        <v>1</v>
      </c>
      <c r="C5722" s="2">
        <v>0</v>
      </c>
      <c r="D5722" s="3">
        <v>0</v>
      </c>
      <c r="E5722">
        <f t="shared" si="178"/>
        <v>-0.64500000000000002</v>
      </c>
      <c r="F5722">
        <f t="shared" si="179"/>
        <v>-681.94599999995899</v>
      </c>
    </row>
    <row r="5723" spans="1:6" x14ac:dyDescent="0.3">
      <c r="A5723" s="3">
        <v>0</v>
      </c>
      <c r="B5723" s="2">
        <v>1</v>
      </c>
      <c r="C5723" s="2">
        <v>0</v>
      </c>
      <c r="D5723" s="3">
        <v>0</v>
      </c>
      <c r="E5723">
        <f t="shared" si="178"/>
        <v>-0.64500000000000002</v>
      </c>
      <c r="F5723">
        <f t="shared" si="179"/>
        <v>-682.59099999995897</v>
      </c>
    </row>
    <row r="5724" spans="1:6" x14ac:dyDescent="0.3">
      <c r="A5724" s="3">
        <v>0</v>
      </c>
      <c r="B5724" s="2">
        <v>1</v>
      </c>
      <c r="C5724" s="2">
        <v>0</v>
      </c>
      <c r="D5724" s="3">
        <v>0</v>
      </c>
      <c r="E5724">
        <f t="shared" si="178"/>
        <v>-0.64500000000000002</v>
      </c>
      <c r="F5724">
        <f t="shared" si="179"/>
        <v>-683.23599999995895</v>
      </c>
    </row>
    <row r="5725" spans="1:6" x14ac:dyDescent="0.3">
      <c r="A5725" s="3">
        <v>0</v>
      </c>
      <c r="B5725" s="2">
        <v>1</v>
      </c>
      <c r="C5725" s="2">
        <v>0</v>
      </c>
      <c r="D5725" s="3">
        <v>0</v>
      </c>
      <c r="E5725">
        <f t="shared" si="178"/>
        <v>-0.64500000000000002</v>
      </c>
      <c r="F5725">
        <f t="shared" si="179"/>
        <v>-683.88099999995893</v>
      </c>
    </row>
    <row r="5726" spans="1:6" x14ac:dyDescent="0.3">
      <c r="A5726" s="3">
        <v>0</v>
      </c>
      <c r="B5726" s="2">
        <v>1</v>
      </c>
      <c r="C5726" s="2">
        <v>0</v>
      </c>
      <c r="D5726" s="3">
        <v>0</v>
      </c>
      <c r="E5726">
        <f t="shared" si="178"/>
        <v>-0.64500000000000002</v>
      </c>
      <c r="F5726">
        <f t="shared" si="179"/>
        <v>-684.52599999995891</v>
      </c>
    </row>
    <row r="5727" spans="1:6" x14ac:dyDescent="0.3">
      <c r="A5727" s="3">
        <v>0</v>
      </c>
      <c r="B5727" s="2">
        <v>1</v>
      </c>
      <c r="C5727" s="2">
        <v>0</v>
      </c>
      <c r="D5727" s="3">
        <v>0</v>
      </c>
      <c r="E5727">
        <f t="shared" si="178"/>
        <v>-0.64500000000000002</v>
      </c>
      <c r="F5727">
        <f t="shared" si="179"/>
        <v>-685.17099999995889</v>
      </c>
    </row>
    <row r="5728" spans="1:6" x14ac:dyDescent="0.3">
      <c r="A5728" s="3">
        <v>0</v>
      </c>
      <c r="B5728" s="2">
        <v>1</v>
      </c>
      <c r="C5728" s="2">
        <v>0</v>
      </c>
      <c r="D5728" s="3">
        <v>0</v>
      </c>
      <c r="E5728">
        <f t="shared" si="178"/>
        <v>-0.64500000000000002</v>
      </c>
      <c r="F5728">
        <f t="shared" si="179"/>
        <v>-685.81599999995888</v>
      </c>
    </row>
    <row r="5729" spans="1:6" x14ac:dyDescent="0.3">
      <c r="A5729" s="3">
        <v>0</v>
      </c>
      <c r="B5729" s="2">
        <v>1</v>
      </c>
      <c r="C5729" s="2">
        <v>0</v>
      </c>
      <c r="D5729" s="3">
        <v>0</v>
      </c>
      <c r="E5729">
        <f t="shared" si="178"/>
        <v>-0.64500000000000002</v>
      </c>
      <c r="F5729">
        <f t="shared" si="179"/>
        <v>-686.46099999995886</v>
      </c>
    </row>
    <row r="5730" spans="1:6" x14ac:dyDescent="0.3">
      <c r="A5730" s="3">
        <v>0</v>
      </c>
      <c r="B5730" s="2">
        <v>1</v>
      </c>
      <c r="C5730" s="2">
        <v>0</v>
      </c>
      <c r="D5730" s="3">
        <v>0</v>
      </c>
      <c r="E5730">
        <f t="shared" si="178"/>
        <v>-0.64500000000000002</v>
      </c>
      <c r="F5730">
        <f t="shared" si="179"/>
        <v>-687.10599999995884</v>
      </c>
    </row>
    <row r="5731" spans="1:6" x14ac:dyDescent="0.3">
      <c r="A5731" s="3">
        <v>0</v>
      </c>
      <c r="B5731" s="2">
        <v>1</v>
      </c>
      <c r="C5731" s="2">
        <v>0</v>
      </c>
      <c r="D5731" s="3">
        <v>0</v>
      </c>
      <c r="E5731">
        <f t="shared" si="178"/>
        <v>-0.64500000000000002</v>
      </c>
      <c r="F5731">
        <f t="shared" si="179"/>
        <v>-687.75099999995882</v>
      </c>
    </row>
    <row r="5732" spans="1:6" x14ac:dyDescent="0.3">
      <c r="A5732" s="3">
        <v>0</v>
      </c>
      <c r="B5732" s="2">
        <v>1</v>
      </c>
      <c r="C5732" s="2">
        <v>0</v>
      </c>
      <c r="D5732" s="3">
        <v>0</v>
      </c>
      <c r="E5732">
        <f t="shared" si="178"/>
        <v>-0.64500000000000002</v>
      </c>
      <c r="F5732">
        <f t="shared" si="179"/>
        <v>-688.3959999999588</v>
      </c>
    </row>
    <row r="5733" spans="1:6" x14ac:dyDescent="0.3">
      <c r="A5733" s="3">
        <v>0</v>
      </c>
      <c r="B5733" s="2">
        <v>1</v>
      </c>
      <c r="C5733" s="2">
        <v>0</v>
      </c>
      <c r="D5733" s="3">
        <v>0</v>
      </c>
      <c r="E5733">
        <f t="shared" si="178"/>
        <v>-0.64500000000000002</v>
      </c>
      <c r="F5733">
        <f t="shared" si="179"/>
        <v>-689.04099999995879</v>
      </c>
    </row>
    <row r="5734" spans="1:6" x14ac:dyDescent="0.3">
      <c r="A5734" s="3">
        <v>0</v>
      </c>
      <c r="B5734" s="2">
        <v>1</v>
      </c>
      <c r="C5734" s="2">
        <v>0</v>
      </c>
      <c r="D5734" s="3">
        <v>0</v>
      </c>
      <c r="E5734">
        <f t="shared" si="178"/>
        <v>-0.64500000000000002</v>
      </c>
      <c r="F5734">
        <f t="shared" si="179"/>
        <v>-689.68599999995877</v>
      </c>
    </row>
    <row r="5735" spans="1:6" x14ac:dyDescent="0.3">
      <c r="A5735" s="3">
        <v>0</v>
      </c>
      <c r="B5735" s="2">
        <v>1</v>
      </c>
      <c r="C5735" s="2">
        <v>0</v>
      </c>
      <c r="D5735" s="3">
        <v>0</v>
      </c>
      <c r="E5735">
        <f t="shared" si="178"/>
        <v>-0.64500000000000002</v>
      </c>
      <c r="F5735">
        <f t="shared" si="179"/>
        <v>-690.33099999995875</v>
      </c>
    </row>
    <row r="5736" spans="1:6" x14ac:dyDescent="0.3">
      <c r="A5736" s="3">
        <v>0</v>
      </c>
      <c r="B5736" s="2">
        <v>1</v>
      </c>
      <c r="C5736" s="2">
        <v>0</v>
      </c>
      <c r="D5736" s="3">
        <v>0</v>
      </c>
      <c r="E5736">
        <f t="shared" si="178"/>
        <v>-0.64500000000000002</v>
      </c>
      <c r="F5736">
        <f t="shared" si="179"/>
        <v>-690.97599999995873</v>
      </c>
    </row>
    <row r="5737" spans="1:6" x14ac:dyDescent="0.3">
      <c r="A5737" s="3">
        <v>0</v>
      </c>
      <c r="B5737" s="2">
        <v>1</v>
      </c>
      <c r="C5737" s="2">
        <v>0</v>
      </c>
      <c r="D5737" s="3">
        <v>0</v>
      </c>
      <c r="E5737">
        <f t="shared" si="178"/>
        <v>-0.64500000000000002</v>
      </c>
      <c r="F5737">
        <f t="shared" si="179"/>
        <v>-691.62099999995871</v>
      </c>
    </row>
    <row r="5738" spans="1:6" x14ac:dyDescent="0.3">
      <c r="A5738" s="3">
        <v>0</v>
      </c>
      <c r="B5738" s="2">
        <v>1</v>
      </c>
      <c r="C5738" s="2">
        <v>0</v>
      </c>
      <c r="D5738" s="3">
        <v>0</v>
      </c>
      <c r="E5738">
        <f t="shared" si="178"/>
        <v>-0.64500000000000002</v>
      </c>
      <c r="F5738">
        <f t="shared" si="179"/>
        <v>-692.26599999995869</v>
      </c>
    </row>
    <row r="5739" spans="1:6" x14ac:dyDescent="0.3">
      <c r="A5739" s="3">
        <v>0</v>
      </c>
      <c r="B5739" s="2">
        <v>1</v>
      </c>
      <c r="C5739" s="2">
        <v>0</v>
      </c>
      <c r="D5739" s="3">
        <v>0</v>
      </c>
      <c r="E5739">
        <f t="shared" si="178"/>
        <v>-0.64500000000000002</v>
      </c>
      <c r="F5739">
        <f t="shared" si="179"/>
        <v>-692.91099999995868</v>
      </c>
    </row>
    <row r="5740" spans="1:6" x14ac:dyDescent="0.3">
      <c r="A5740" s="3">
        <v>0</v>
      </c>
      <c r="B5740" s="2">
        <v>1</v>
      </c>
      <c r="C5740" s="2">
        <v>0</v>
      </c>
      <c r="D5740" s="3">
        <v>0</v>
      </c>
      <c r="E5740">
        <f t="shared" si="178"/>
        <v>-0.64500000000000002</v>
      </c>
      <c r="F5740">
        <f t="shared" si="179"/>
        <v>-693.55599999995866</v>
      </c>
    </row>
    <row r="5741" spans="1:6" x14ac:dyDescent="0.3">
      <c r="A5741" s="3">
        <v>0</v>
      </c>
      <c r="B5741" s="2">
        <v>1</v>
      </c>
      <c r="C5741" s="2">
        <v>0</v>
      </c>
      <c r="D5741" s="3">
        <v>0</v>
      </c>
      <c r="E5741">
        <f t="shared" si="178"/>
        <v>-0.64500000000000002</v>
      </c>
      <c r="F5741">
        <f t="shared" si="179"/>
        <v>-694.20099999995864</v>
      </c>
    </row>
    <row r="5742" spans="1:6" x14ac:dyDescent="0.3">
      <c r="A5742" s="3">
        <v>0</v>
      </c>
      <c r="B5742" s="2">
        <v>1</v>
      </c>
      <c r="C5742" s="2">
        <v>0</v>
      </c>
      <c r="D5742" s="3">
        <v>0</v>
      </c>
      <c r="E5742">
        <f t="shared" si="178"/>
        <v>-0.64500000000000002</v>
      </c>
      <c r="F5742">
        <f t="shared" si="179"/>
        <v>-694.84599999995862</v>
      </c>
    </row>
    <row r="5743" spans="1:6" x14ac:dyDescent="0.3">
      <c r="A5743" s="3">
        <v>0</v>
      </c>
      <c r="B5743" s="2">
        <v>1</v>
      </c>
      <c r="C5743" s="2">
        <v>0</v>
      </c>
      <c r="D5743" s="3">
        <v>0</v>
      </c>
      <c r="E5743">
        <f t="shared" si="178"/>
        <v>-0.64500000000000002</v>
      </c>
      <c r="F5743">
        <f t="shared" si="179"/>
        <v>-695.4909999999586</v>
      </c>
    </row>
    <row r="5744" spans="1:6" x14ac:dyDescent="0.3">
      <c r="A5744" s="3">
        <v>0</v>
      </c>
      <c r="B5744" s="2">
        <v>1</v>
      </c>
      <c r="C5744" s="2">
        <v>0</v>
      </c>
      <c r="D5744" s="3">
        <v>0</v>
      </c>
      <c r="E5744">
        <f t="shared" si="178"/>
        <v>-0.64500000000000002</v>
      </c>
      <c r="F5744">
        <f t="shared" si="179"/>
        <v>-696.13599999995859</v>
      </c>
    </row>
    <row r="5745" spans="1:6" x14ac:dyDescent="0.3">
      <c r="A5745" s="3">
        <v>0</v>
      </c>
      <c r="B5745" s="2">
        <v>1</v>
      </c>
      <c r="C5745" s="2">
        <v>0</v>
      </c>
      <c r="D5745" s="3">
        <v>0</v>
      </c>
      <c r="E5745">
        <f t="shared" si="178"/>
        <v>-0.64500000000000002</v>
      </c>
      <c r="F5745">
        <f t="shared" si="179"/>
        <v>-696.78099999995857</v>
      </c>
    </row>
    <row r="5746" spans="1:6" x14ac:dyDescent="0.3">
      <c r="A5746" s="3">
        <v>0</v>
      </c>
      <c r="B5746" s="2">
        <v>1</v>
      </c>
      <c r="C5746" s="2">
        <v>0</v>
      </c>
      <c r="D5746" s="3">
        <v>0</v>
      </c>
      <c r="E5746">
        <f t="shared" si="178"/>
        <v>-0.64500000000000002</v>
      </c>
      <c r="F5746">
        <f t="shared" si="179"/>
        <v>-697.42599999995855</v>
      </c>
    </row>
    <row r="5747" spans="1:6" x14ac:dyDescent="0.3">
      <c r="A5747" s="3">
        <v>0</v>
      </c>
      <c r="B5747" s="2">
        <v>1</v>
      </c>
      <c r="C5747" s="2">
        <v>0</v>
      </c>
      <c r="D5747" s="3">
        <v>0</v>
      </c>
      <c r="E5747">
        <f t="shared" si="178"/>
        <v>-0.64500000000000002</v>
      </c>
      <c r="F5747">
        <f t="shared" si="179"/>
        <v>-698.07099999995853</v>
      </c>
    </row>
    <row r="5748" spans="1:6" x14ac:dyDescent="0.3">
      <c r="A5748" s="3">
        <v>0</v>
      </c>
      <c r="B5748" s="2">
        <v>1</v>
      </c>
      <c r="C5748" s="2">
        <v>0</v>
      </c>
      <c r="D5748" s="3">
        <v>0</v>
      </c>
      <c r="E5748">
        <f t="shared" si="178"/>
        <v>-0.64500000000000002</v>
      </c>
      <c r="F5748">
        <f t="shared" si="179"/>
        <v>-698.71599999995851</v>
      </c>
    </row>
    <row r="5749" spans="1:6" x14ac:dyDescent="0.3">
      <c r="A5749" s="3">
        <v>0</v>
      </c>
      <c r="B5749" s="2">
        <v>1</v>
      </c>
      <c r="C5749" s="2">
        <v>0</v>
      </c>
      <c r="D5749" s="3">
        <v>0</v>
      </c>
      <c r="E5749">
        <f t="shared" si="178"/>
        <v>-0.64500000000000002</v>
      </c>
      <c r="F5749">
        <f t="shared" si="179"/>
        <v>-699.36099999995849</v>
      </c>
    </row>
    <row r="5750" spans="1:6" x14ac:dyDescent="0.3">
      <c r="A5750" s="3">
        <v>0</v>
      </c>
      <c r="B5750" s="2">
        <v>1</v>
      </c>
      <c r="C5750" s="2">
        <v>0</v>
      </c>
      <c r="D5750" s="3">
        <v>0</v>
      </c>
      <c r="E5750">
        <f t="shared" si="178"/>
        <v>-0.64500000000000002</v>
      </c>
      <c r="F5750">
        <f t="shared" si="179"/>
        <v>-700.00599999995848</v>
      </c>
    </row>
    <row r="5751" spans="1:6" x14ac:dyDescent="0.3">
      <c r="A5751" s="3">
        <v>0</v>
      </c>
      <c r="B5751" s="2">
        <v>1</v>
      </c>
      <c r="C5751" s="2">
        <v>0</v>
      </c>
      <c r="D5751" s="3">
        <v>0</v>
      </c>
      <c r="E5751">
        <f t="shared" si="178"/>
        <v>-0.64500000000000002</v>
      </c>
      <c r="F5751">
        <f t="shared" si="179"/>
        <v>-700.65099999995846</v>
      </c>
    </row>
    <row r="5752" spans="1:6" x14ac:dyDescent="0.3">
      <c r="A5752" s="3">
        <v>0</v>
      </c>
      <c r="B5752" s="2">
        <v>1</v>
      </c>
      <c r="C5752" s="2">
        <v>0</v>
      </c>
      <c r="D5752" s="3">
        <v>0</v>
      </c>
      <c r="E5752">
        <f t="shared" si="178"/>
        <v>-0.64500000000000002</v>
      </c>
      <c r="F5752">
        <f t="shared" si="179"/>
        <v>-701.29599999995844</v>
      </c>
    </row>
    <row r="5753" spans="1:6" x14ac:dyDescent="0.3">
      <c r="A5753" s="3">
        <v>0</v>
      </c>
      <c r="B5753" s="2">
        <v>1</v>
      </c>
      <c r="C5753" s="2">
        <v>0</v>
      </c>
      <c r="D5753" s="3">
        <v>0</v>
      </c>
      <c r="E5753">
        <f t="shared" si="178"/>
        <v>-0.64500000000000002</v>
      </c>
      <c r="F5753">
        <f t="shared" si="179"/>
        <v>-701.94099999995842</v>
      </c>
    </row>
    <row r="5754" spans="1:6" x14ac:dyDescent="0.3">
      <c r="A5754" s="3">
        <v>0</v>
      </c>
      <c r="B5754" s="2">
        <v>1</v>
      </c>
      <c r="C5754" s="2">
        <v>0</v>
      </c>
      <c r="D5754" s="3">
        <v>0</v>
      </c>
      <c r="E5754">
        <f t="shared" si="178"/>
        <v>-0.64500000000000002</v>
      </c>
      <c r="F5754">
        <f t="shared" si="179"/>
        <v>-702.5859999999584</v>
      </c>
    </row>
    <row r="5755" spans="1:6" x14ac:dyDescent="0.3">
      <c r="A5755" s="3">
        <v>0</v>
      </c>
      <c r="B5755" s="2">
        <v>1</v>
      </c>
      <c r="C5755" s="2">
        <v>0</v>
      </c>
      <c r="D5755" s="3">
        <v>0</v>
      </c>
      <c r="E5755">
        <f t="shared" si="178"/>
        <v>-0.64500000000000002</v>
      </c>
      <c r="F5755">
        <f t="shared" si="179"/>
        <v>-703.23099999995839</v>
      </c>
    </row>
    <row r="5756" spans="1:6" x14ac:dyDescent="0.3">
      <c r="A5756" s="3">
        <v>0</v>
      </c>
      <c r="B5756" s="2">
        <v>1</v>
      </c>
      <c r="C5756" s="2">
        <v>0</v>
      </c>
      <c r="D5756" s="3">
        <v>0</v>
      </c>
      <c r="E5756">
        <f t="shared" si="178"/>
        <v>-0.64500000000000002</v>
      </c>
      <c r="F5756">
        <f t="shared" si="179"/>
        <v>-703.87599999995837</v>
      </c>
    </row>
    <row r="5757" spans="1:6" x14ac:dyDescent="0.3">
      <c r="A5757" s="3">
        <v>0</v>
      </c>
      <c r="B5757" s="2">
        <v>1</v>
      </c>
      <c r="C5757" s="2">
        <v>0</v>
      </c>
      <c r="D5757" s="3">
        <v>0</v>
      </c>
      <c r="E5757">
        <f t="shared" si="178"/>
        <v>-0.64500000000000002</v>
      </c>
      <c r="F5757">
        <f t="shared" si="179"/>
        <v>-704.52099999995835</v>
      </c>
    </row>
    <row r="5758" spans="1:6" x14ac:dyDescent="0.3">
      <c r="A5758" s="3">
        <v>0</v>
      </c>
      <c r="B5758" s="2">
        <v>1</v>
      </c>
      <c r="C5758" s="2">
        <v>0</v>
      </c>
      <c r="D5758" s="3">
        <v>0</v>
      </c>
      <c r="E5758">
        <f t="shared" si="178"/>
        <v>-0.64500000000000002</v>
      </c>
      <c r="F5758">
        <f t="shared" si="179"/>
        <v>-705.16599999995833</v>
      </c>
    </row>
    <row r="5759" spans="1:6" x14ac:dyDescent="0.3">
      <c r="A5759" s="3">
        <v>0</v>
      </c>
      <c r="B5759" s="2">
        <v>1</v>
      </c>
      <c r="C5759" s="2">
        <v>0</v>
      </c>
      <c r="D5759" s="3">
        <v>0</v>
      </c>
      <c r="E5759">
        <f t="shared" si="178"/>
        <v>-0.64500000000000002</v>
      </c>
      <c r="F5759">
        <f t="shared" si="179"/>
        <v>-705.81099999995831</v>
      </c>
    </row>
    <row r="5760" spans="1:6" x14ac:dyDescent="0.3">
      <c r="A5760" s="3">
        <v>0</v>
      </c>
      <c r="B5760" s="2">
        <v>1</v>
      </c>
      <c r="C5760" s="2">
        <v>0</v>
      </c>
      <c r="D5760" s="3">
        <v>0</v>
      </c>
      <c r="E5760">
        <f t="shared" si="178"/>
        <v>-0.64500000000000002</v>
      </c>
      <c r="F5760">
        <f t="shared" si="179"/>
        <v>-706.45599999995829</v>
      </c>
    </row>
    <row r="5761" spans="1:6" x14ac:dyDescent="0.3">
      <c r="A5761" s="3">
        <v>0</v>
      </c>
      <c r="B5761" s="2">
        <v>1</v>
      </c>
      <c r="C5761" s="2">
        <v>0</v>
      </c>
      <c r="D5761" s="3">
        <v>0</v>
      </c>
      <c r="E5761">
        <f t="shared" si="178"/>
        <v>-0.64500000000000002</v>
      </c>
      <c r="F5761">
        <f t="shared" si="179"/>
        <v>-707.10099999995828</v>
      </c>
    </row>
    <row r="5762" spans="1:6" x14ac:dyDescent="0.3">
      <c r="A5762" s="3">
        <v>0</v>
      </c>
      <c r="B5762" s="2">
        <v>1</v>
      </c>
      <c r="C5762" s="2">
        <v>0</v>
      </c>
      <c r="D5762" s="3">
        <v>0</v>
      </c>
      <c r="E5762">
        <f t="shared" si="178"/>
        <v>-0.64500000000000002</v>
      </c>
      <c r="F5762">
        <f t="shared" si="179"/>
        <v>-707.74599999995826</v>
      </c>
    </row>
    <row r="5763" spans="1:6" x14ac:dyDescent="0.3">
      <c r="A5763" s="3">
        <v>0</v>
      </c>
      <c r="B5763" s="2">
        <v>1</v>
      </c>
      <c r="C5763" s="2">
        <v>0</v>
      </c>
      <c r="D5763" s="3">
        <v>0</v>
      </c>
      <c r="E5763">
        <f t="shared" ref="E5763:E5826" si="180">IF(A5763=1,0.628,-0.645)</f>
        <v>-0.64500000000000002</v>
      </c>
      <c r="F5763">
        <f t="shared" si="179"/>
        <v>-708.39099999995824</v>
      </c>
    </row>
    <row r="5764" spans="1:6" x14ac:dyDescent="0.3">
      <c r="A5764" s="3">
        <v>0</v>
      </c>
      <c r="B5764" s="2">
        <v>1</v>
      </c>
      <c r="C5764" s="2">
        <v>0</v>
      </c>
      <c r="D5764" s="3">
        <v>0</v>
      </c>
      <c r="E5764">
        <f t="shared" si="180"/>
        <v>-0.64500000000000002</v>
      </c>
      <c r="F5764">
        <f t="shared" ref="F5764:F5827" si="181">E5764+F5763</f>
        <v>-709.03599999995822</v>
      </c>
    </row>
    <row r="5765" spans="1:6" x14ac:dyDescent="0.3">
      <c r="A5765" s="3">
        <v>0</v>
      </c>
      <c r="B5765" s="2">
        <v>1</v>
      </c>
      <c r="C5765" s="2">
        <v>0</v>
      </c>
      <c r="D5765" s="3">
        <v>0</v>
      </c>
      <c r="E5765">
        <f t="shared" si="180"/>
        <v>-0.64500000000000002</v>
      </c>
      <c r="F5765">
        <f t="shared" si="181"/>
        <v>-709.6809999999582</v>
      </c>
    </row>
    <row r="5766" spans="1:6" x14ac:dyDescent="0.3">
      <c r="A5766" s="3">
        <v>0</v>
      </c>
      <c r="B5766" s="2">
        <v>1</v>
      </c>
      <c r="C5766" s="2">
        <v>0</v>
      </c>
      <c r="D5766" s="3">
        <v>0</v>
      </c>
      <c r="E5766">
        <f t="shared" si="180"/>
        <v>-0.64500000000000002</v>
      </c>
      <c r="F5766">
        <f t="shared" si="181"/>
        <v>-710.32599999995819</v>
      </c>
    </row>
    <row r="5767" spans="1:6" x14ac:dyDescent="0.3">
      <c r="A5767" s="3">
        <v>0</v>
      </c>
      <c r="B5767" s="2">
        <v>1</v>
      </c>
      <c r="C5767" s="2">
        <v>0</v>
      </c>
      <c r="D5767" s="3">
        <v>0</v>
      </c>
      <c r="E5767">
        <f t="shared" si="180"/>
        <v>-0.64500000000000002</v>
      </c>
      <c r="F5767">
        <f t="shared" si="181"/>
        <v>-710.97099999995817</v>
      </c>
    </row>
    <row r="5768" spans="1:6" x14ac:dyDescent="0.3">
      <c r="A5768" s="3">
        <v>0</v>
      </c>
      <c r="B5768" s="2">
        <v>1</v>
      </c>
      <c r="C5768" s="2">
        <v>0</v>
      </c>
      <c r="D5768" s="3">
        <v>0</v>
      </c>
      <c r="E5768">
        <f t="shared" si="180"/>
        <v>-0.64500000000000002</v>
      </c>
      <c r="F5768">
        <f t="shared" si="181"/>
        <v>-711.61599999995815</v>
      </c>
    </row>
    <row r="5769" spans="1:6" x14ac:dyDescent="0.3">
      <c r="A5769" s="3">
        <v>0</v>
      </c>
      <c r="B5769" s="2">
        <v>1</v>
      </c>
      <c r="C5769" s="2">
        <v>0</v>
      </c>
      <c r="D5769" s="3">
        <v>0</v>
      </c>
      <c r="E5769">
        <f t="shared" si="180"/>
        <v>-0.64500000000000002</v>
      </c>
      <c r="F5769">
        <f t="shared" si="181"/>
        <v>-712.26099999995813</v>
      </c>
    </row>
    <row r="5770" spans="1:6" x14ac:dyDescent="0.3">
      <c r="A5770" s="3">
        <v>0</v>
      </c>
      <c r="B5770" s="2">
        <v>1</v>
      </c>
      <c r="C5770" s="2">
        <v>0</v>
      </c>
      <c r="D5770" s="3">
        <v>0</v>
      </c>
      <c r="E5770">
        <f t="shared" si="180"/>
        <v>-0.64500000000000002</v>
      </c>
      <c r="F5770">
        <f t="shared" si="181"/>
        <v>-712.90599999995811</v>
      </c>
    </row>
    <row r="5771" spans="1:6" x14ac:dyDescent="0.3">
      <c r="A5771" s="3">
        <v>0</v>
      </c>
      <c r="B5771" s="2">
        <v>1</v>
      </c>
      <c r="C5771" s="2">
        <v>0</v>
      </c>
      <c r="D5771" s="3">
        <v>0</v>
      </c>
      <c r="E5771">
        <f t="shared" si="180"/>
        <v>-0.64500000000000002</v>
      </c>
      <c r="F5771">
        <f t="shared" si="181"/>
        <v>-713.55099999995809</v>
      </c>
    </row>
    <row r="5772" spans="1:6" x14ac:dyDescent="0.3">
      <c r="A5772" s="3">
        <v>0</v>
      </c>
      <c r="B5772" s="2">
        <v>1</v>
      </c>
      <c r="C5772" s="2">
        <v>0</v>
      </c>
      <c r="D5772" s="3">
        <v>0</v>
      </c>
      <c r="E5772">
        <f t="shared" si="180"/>
        <v>-0.64500000000000002</v>
      </c>
      <c r="F5772">
        <f t="shared" si="181"/>
        <v>-714.19599999995808</v>
      </c>
    </row>
    <row r="5773" spans="1:6" x14ac:dyDescent="0.3">
      <c r="A5773" s="3">
        <v>0</v>
      </c>
      <c r="B5773" s="2">
        <v>1</v>
      </c>
      <c r="C5773" s="2">
        <v>0</v>
      </c>
      <c r="D5773" s="3">
        <v>0</v>
      </c>
      <c r="E5773">
        <f t="shared" si="180"/>
        <v>-0.64500000000000002</v>
      </c>
      <c r="F5773">
        <f t="shared" si="181"/>
        <v>-714.84099999995806</v>
      </c>
    </row>
    <row r="5774" spans="1:6" x14ac:dyDescent="0.3">
      <c r="A5774" s="3">
        <v>0</v>
      </c>
      <c r="B5774" s="2">
        <v>1</v>
      </c>
      <c r="C5774" s="2">
        <v>0</v>
      </c>
      <c r="D5774" s="3">
        <v>0</v>
      </c>
      <c r="E5774">
        <f t="shared" si="180"/>
        <v>-0.64500000000000002</v>
      </c>
      <c r="F5774">
        <f t="shared" si="181"/>
        <v>-715.48599999995804</v>
      </c>
    </row>
    <row r="5775" spans="1:6" x14ac:dyDescent="0.3">
      <c r="A5775" s="3">
        <v>0</v>
      </c>
      <c r="B5775" s="2">
        <v>1</v>
      </c>
      <c r="C5775" s="2">
        <v>0</v>
      </c>
      <c r="D5775" s="3">
        <v>0</v>
      </c>
      <c r="E5775">
        <f t="shared" si="180"/>
        <v>-0.64500000000000002</v>
      </c>
      <c r="F5775">
        <f t="shared" si="181"/>
        <v>-716.13099999995802</v>
      </c>
    </row>
    <row r="5776" spans="1:6" x14ac:dyDescent="0.3">
      <c r="A5776" s="3">
        <v>0</v>
      </c>
      <c r="B5776" s="2">
        <v>1</v>
      </c>
      <c r="C5776" s="2">
        <v>0</v>
      </c>
      <c r="D5776" s="3">
        <v>0</v>
      </c>
      <c r="E5776">
        <f t="shared" si="180"/>
        <v>-0.64500000000000002</v>
      </c>
      <c r="F5776">
        <f t="shared" si="181"/>
        <v>-716.775999999958</v>
      </c>
    </row>
    <row r="5777" spans="1:6" x14ac:dyDescent="0.3">
      <c r="A5777" s="3">
        <v>0</v>
      </c>
      <c r="B5777" s="2">
        <v>1</v>
      </c>
      <c r="C5777" s="2">
        <v>0</v>
      </c>
      <c r="D5777" s="3">
        <v>0</v>
      </c>
      <c r="E5777">
        <f t="shared" si="180"/>
        <v>-0.64500000000000002</v>
      </c>
      <c r="F5777">
        <f t="shared" si="181"/>
        <v>-717.42099999995798</v>
      </c>
    </row>
    <row r="5778" spans="1:6" x14ac:dyDescent="0.3">
      <c r="A5778" s="3">
        <v>0</v>
      </c>
      <c r="B5778" s="2">
        <v>1</v>
      </c>
      <c r="C5778" s="2">
        <v>0</v>
      </c>
      <c r="D5778" s="3">
        <v>0</v>
      </c>
      <c r="E5778">
        <f t="shared" si="180"/>
        <v>-0.64500000000000002</v>
      </c>
      <c r="F5778">
        <f t="shared" si="181"/>
        <v>-718.06599999995797</v>
      </c>
    </row>
    <row r="5779" spans="1:6" x14ac:dyDescent="0.3">
      <c r="A5779" s="3">
        <v>0</v>
      </c>
      <c r="B5779" s="2">
        <v>1</v>
      </c>
      <c r="C5779" s="2">
        <v>0</v>
      </c>
      <c r="D5779" s="3">
        <v>0</v>
      </c>
      <c r="E5779">
        <f t="shared" si="180"/>
        <v>-0.64500000000000002</v>
      </c>
      <c r="F5779">
        <f t="shared" si="181"/>
        <v>-718.71099999995795</v>
      </c>
    </row>
    <row r="5780" spans="1:6" x14ac:dyDescent="0.3">
      <c r="A5780" s="3">
        <v>0</v>
      </c>
      <c r="B5780" s="2">
        <v>1</v>
      </c>
      <c r="C5780" s="2">
        <v>0</v>
      </c>
      <c r="D5780" s="3">
        <v>0</v>
      </c>
      <c r="E5780">
        <f t="shared" si="180"/>
        <v>-0.64500000000000002</v>
      </c>
      <c r="F5780">
        <f t="shared" si="181"/>
        <v>-719.35599999995793</v>
      </c>
    </row>
    <row r="5781" spans="1:6" x14ac:dyDescent="0.3">
      <c r="A5781" s="3">
        <v>0</v>
      </c>
      <c r="B5781" s="2">
        <v>1</v>
      </c>
      <c r="C5781" s="2">
        <v>0</v>
      </c>
      <c r="D5781" s="3">
        <v>0</v>
      </c>
      <c r="E5781">
        <f t="shared" si="180"/>
        <v>-0.64500000000000002</v>
      </c>
      <c r="F5781">
        <f t="shared" si="181"/>
        <v>-720.00099999995791</v>
      </c>
    </row>
    <row r="5782" spans="1:6" x14ac:dyDescent="0.3">
      <c r="A5782" s="3">
        <v>0</v>
      </c>
      <c r="B5782" s="2">
        <v>1</v>
      </c>
      <c r="C5782" s="2">
        <v>0</v>
      </c>
      <c r="D5782" s="3">
        <v>0</v>
      </c>
      <c r="E5782">
        <f t="shared" si="180"/>
        <v>-0.64500000000000002</v>
      </c>
      <c r="F5782">
        <f t="shared" si="181"/>
        <v>-720.64599999995789</v>
      </c>
    </row>
    <row r="5783" spans="1:6" x14ac:dyDescent="0.3">
      <c r="A5783" s="3">
        <v>0</v>
      </c>
      <c r="B5783" s="2">
        <v>1</v>
      </c>
      <c r="C5783" s="2">
        <v>0</v>
      </c>
      <c r="D5783" s="3">
        <v>0</v>
      </c>
      <c r="E5783">
        <f t="shared" si="180"/>
        <v>-0.64500000000000002</v>
      </c>
      <c r="F5783">
        <f t="shared" si="181"/>
        <v>-721.29099999995788</v>
      </c>
    </row>
    <row r="5784" spans="1:6" x14ac:dyDescent="0.3">
      <c r="A5784" s="3">
        <v>0</v>
      </c>
      <c r="B5784" s="2">
        <v>1</v>
      </c>
      <c r="C5784" s="2">
        <v>0</v>
      </c>
      <c r="D5784" s="3">
        <v>0</v>
      </c>
      <c r="E5784">
        <f t="shared" si="180"/>
        <v>-0.64500000000000002</v>
      </c>
      <c r="F5784">
        <f t="shared" si="181"/>
        <v>-721.93599999995786</v>
      </c>
    </row>
    <row r="5785" spans="1:6" x14ac:dyDescent="0.3">
      <c r="A5785" s="3">
        <v>0</v>
      </c>
      <c r="B5785" s="2">
        <v>1</v>
      </c>
      <c r="C5785" s="2">
        <v>0</v>
      </c>
      <c r="D5785" s="3">
        <v>0</v>
      </c>
      <c r="E5785">
        <f t="shared" si="180"/>
        <v>-0.64500000000000002</v>
      </c>
      <c r="F5785">
        <f t="shared" si="181"/>
        <v>-722.58099999995784</v>
      </c>
    </row>
    <row r="5786" spans="1:6" x14ac:dyDescent="0.3">
      <c r="A5786" s="3">
        <v>0</v>
      </c>
      <c r="B5786" s="2">
        <v>1</v>
      </c>
      <c r="C5786" s="2">
        <v>0</v>
      </c>
      <c r="D5786" s="3">
        <v>0</v>
      </c>
      <c r="E5786">
        <f t="shared" si="180"/>
        <v>-0.64500000000000002</v>
      </c>
      <c r="F5786">
        <f t="shared" si="181"/>
        <v>-723.22599999995782</v>
      </c>
    </row>
    <row r="5787" spans="1:6" x14ac:dyDescent="0.3">
      <c r="A5787" s="3">
        <v>0</v>
      </c>
      <c r="B5787" s="2">
        <v>1</v>
      </c>
      <c r="C5787" s="2">
        <v>0</v>
      </c>
      <c r="D5787" s="3">
        <v>0</v>
      </c>
      <c r="E5787">
        <f t="shared" si="180"/>
        <v>-0.64500000000000002</v>
      </c>
      <c r="F5787">
        <f t="shared" si="181"/>
        <v>-723.8709999999578</v>
      </c>
    </row>
    <row r="5788" spans="1:6" x14ac:dyDescent="0.3">
      <c r="A5788" s="3">
        <v>0</v>
      </c>
      <c r="B5788" s="2">
        <v>1</v>
      </c>
      <c r="C5788" s="2">
        <v>0</v>
      </c>
      <c r="D5788" s="3">
        <v>0</v>
      </c>
      <c r="E5788">
        <f t="shared" si="180"/>
        <v>-0.64500000000000002</v>
      </c>
      <c r="F5788">
        <f t="shared" si="181"/>
        <v>-724.51599999995778</v>
      </c>
    </row>
    <row r="5789" spans="1:6" x14ac:dyDescent="0.3">
      <c r="A5789" s="3">
        <v>0</v>
      </c>
      <c r="B5789" s="2">
        <v>1</v>
      </c>
      <c r="C5789" s="2">
        <v>0</v>
      </c>
      <c r="D5789" s="3">
        <v>0</v>
      </c>
      <c r="E5789">
        <f t="shared" si="180"/>
        <v>-0.64500000000000002</v>
      </c>
      <c r="F5789">
        <f t="shared" si="181"/>
        <v>-725.16099999995777</v>
      </c>
    </row>
    <row r="5790" spans="1:6" x14ac:dyDescent="0.3">
      <c r="A5790" s="3">
        <v>0</v>
      </c>
      <c r="B5790" s="2">
        <v>1</v>
      </c>
      <c r="C5790" s="2">
        <v>0</v>
      </c>
      <c r="D5790" s="3">
        <v>0</v>
      </c>
      <c r="E5790">
        <f t="shared" si="180"/>
        <v>-0.64500000000000002</v>
      </c>
      <c r="F5790">
        <f t="shared" si="181"/>
        <v>-725.80599999995775</v>
      </c>
    </row>
    <row r="5791" spans="1:6" x14ac:dyDescent="0.3">
      <c r="A5791" s="3">
        <v>0</v>
      </c>
      <c r="B5791" s="2">
        <v>1</v>
      </c>
      <c r="C5791" s="2">
        <v>0</v>
      </c>
      <c r="D5791" s="3">
        <v>0</v>
      </c>
      <c r="E5791">
        <f t="shared" si="180"/>
        <v>-0.64500000000000002</v>
      </c>
      <c r="F5791">
        <f t="shared" si="181"/>
        <v>-726.45099999995773</v>
      </c>
    </row>
    <row r="5792" spans="1:6" x14ac:dyDescent="0.3">
      <c r="A5792" s="3">
        <v>0</v>
      </c>
      <c r="B5792" s="2">
        <v>1</v>
      </c>
      <c r="C5792" s="2">
        <v>0</v>
      </c>
      <c r="D5792" s="3">
        <v>0</v>
      </c>
      <c r="E5792">
        <f t="shared" si="180"/>
        <v>-0.64500000000000002</v>
      </c>
      <c r="F5792">
        <f t="shared" si="181"/>
        <v>-727.09599999995771</v>
      </c>
    </row>
    <row r="5793" spans="1:6" x14ac:dyDescent="0.3">
      <c r="A5793" s="3">
        <v>0</v>
      </c>
      <c r="B5793" s="2">
        <v>1</v>
      </c>
      <c r="C5793" s="2">
        <v>0</v>
      </c>
      <c r="D5793" s="3">
        <v>0</v>
      </c>
      <c r="E5793">
        <f t="shared" si="180"/>
        <v>-0.64500000000000002</v>
      </c>
      <c r="F5793">
        <f t="shared" si="181"/>
        <v>-727.74099999995769</v>
      </c>
    </row>
    <row r="5794" spans="1:6" x14ac:dyDescent="0.3">
      <c r="A5794" s="3">
        <v>0</v>
      </c>
      <c r="B5794" s="2">
        <v>1</v>
      </c>
      <c r="C5794" s="2">
        <v>0</v>
      </c>
      <c r="D5794" s="3">
        <v>0</v>
      </c>
      <c r="E5794">
        <f t="shared" si="180"/>
        <v>-0.64500000000000002</v>
      </c>
      <c r="F5794">
        <f t="shared" si="181"/>
        <v>-728.38599999995768</v>
      </c>
    </row>
    <row r="5795" spans="1:6" x14ac:dyDescent="0.3">
      <c r="A5795" s="3">
        <v>0</v>
      </c>
      <c r="B5795" s="2">
        <v>1</v>
      </c>
      <c r="C5795" s="2">
        <v>0</v>
      </c>
      <c r="D5795" s="3">
        <v>0</v>
      </c>
      <c r="E5795">
        <f t="shared" si="180"/>
        <v>-0.64500000000000002</v>
      </c>
      <c r="F5795">
        <f t="shared" si="181"/>
        <v>-729.03099999995766</v>
      </c>
    </row>
    <row r="5796" spans="1:6" x14ac:dyDescent="0.3">
      <c r="A5796" s="3">
        <v>0</v>
      </c>
      <c r="B5796" s="2">
        <v>1</v>
      </c>
      <c r="C5796" s="2">
        <v>0</v>
      </c>
      <c r="D5796" s="3">
        <v>0</v>
      </c>
      <c r="E5796">
        <f t="shared" si="180"/>
        <v>-0.64500000000000002</v>
      </c>
      <c r="F5796">
        <f t="shared" si="181"/>
        <v>-729.67599999995764</v>
      </c>
    </row>
    <row r="5797" spans="1:6" x14ac:dyDescent="0.3">
      <c r="A5797" s="3">
        <v>0</v>
      </c>
      <c r="B5797" s="2">
        <v>1</v>
      </c>
      <c r="C5797" s="2">
        <v>0</v>
      </c>
      <c r="D5797" s="3">
        <v>0</v>
      </c>
      <c r="E5797">
        <f t="shared" si="180"/>
        <v>-0.64500000000000002</v>
      </c>
      <c r="F5797">
        <f t="shared" si="181"/>
        <v>-730.32099999995762</v>
      </c>
    </row>
    <row r="5798" spans="1:6" x14ac:dyDescent="0.3">
      <c r="A5798" s="3">
        <v>0</v>
      </c>
      <c r="B5798" s="2">
        <v>1</v>
      </c>
      <c r="C5798" s="2">
        <v>0</v>
      </c>
      <c r="D5798" s="3">
        <v>0</v>
      </c>
      <c r="E5798">
        <f t="shared" si="180"/>
        <v>-0.64500000000000002</v>
      </c>
      <c r="F5798">
        <f t="shared" si="181"/>
        <v>-730.9659999999576</v>
      </c>
    </row>
    <row r="5799" spans="1:6" x14ac:dyDescent="0.3">
      <c r="A5799" s="3">
        <v>0</v>
      </c>
      <c r="B5799" s="2">
        <v>1</v>
      </c>
      <c r="C5799" s="2">
        <v>0</v>
      </c>
      <c r="D5799" s="3">
        <v>0</v>
      </c>
      <c r="E5799">
        <f t="shared" si="180"/>
        <v>-0.64500000000000002</v>
      </c>
      <c r="F5799">
        <f t="shared" si="181"/>
        <v>-731.61099999995758</v>
      </c>
    </row>
    <row r="5800" spans="1:6" x14ac:dyDescent="0.3">
      <c r="A5800" s="3">
        <v>0</v>
      </c>
      <c r="B5800" s="2">
        <v>1</v>
      </c>
      <c r="C5800" s="2">
        <v>0</v>
      </c>
      <c r="D5800" s="3">
        <v>0</v>
      </c>
      <c r="E5800">
        <f t="shared" si="180"/>
        <v>-0.64500000000000002</v>
      </c>
      <c r="F5800">
        <f t="shared" si="181"/>
        <v>-732.25599999995757</v>
      </c>
    </row>
    <row r="5801" spans="1:6" x14ac:dyDescent="0.3">
      <c r="A5801" s="3">
        <v>0</v>
      </c>
      <c r="B5801" s="2">
        <v>1</v>
      </c>
      <c r="C5801" s="2">
        <v>0</v>
      </c>
      <c r="D5801" s="3">
        <v>0</v>
      </c>
      <c r="E5801">
        <f t="shared" si="180"/>
        <v>-0.64500000000000002</v>
      </c>
      <c r="F5801">
        <f t="shared" si="181"/>
        <v>-732.90099999995755</v>
      </c>
    </row>
    <row r="5802" spans="1:6" x14ac:dyDescent="0.3">
      <c r="A5802" s="3">
        <v>0</v>
      </c>
      <c r="B5802" s="2">
        <v>1</v>
      </c>
      <c r="C5802" s="2">
        <v>0</v>
      </c>
      <c r="D5802" s="3">
        <v>0</v>
      </c>
      <c r="E5802">
        <f t="shared" si="180"/>
        <v>-0.64500000000000002</v>
      </c>
      <c r="F5802">
        <f t="shared" si="181"/>
        <v>-733.54599999995753</v>
      </c>
    </row>
    <row r="5803" spans="1:6" x14ac:dyDescent="0.3">
      <c r="A5803" s="3">
        <v>0</v>
      </c>
      <c r="B5803" s="2">
        <v>1</v>
      </c>
      <c r="C5803" s="2">
        <v>0</v>
      </c>
      <c r="D5803" s="3">
        <v>0</v>
      </c>
      <c r="E5803">
        <f t="shared" si="180"/>
        <v>-0.64500000000000002</v>
      </c>
      <c r="F5803">
        <f t="shared" si="181"/>
        <v>-734.19099999995751</v>
      </c>
    </row>
    <row r="5804" spans="1:6" x14ac:dyDescent="0.3">
      <c r="A5804" s="3">
        <v>0</v>
      </c>
      <c r="B5804" s="2">
        <v>1</v>
      </c>
      <c r="C5804" s="2">
        <v>0</v>
      </c>
      <c r="D5804" s="3">
        <v>0</v>
      </c>
      <c r="E5804">
        <f t="shared" si="180"/>
        <v>-0.64500000000000002</v>
      </c>
      <c r="F5804">
        <f t="shared" si="181"/>
        <v>-734.83599999995749</v>
      </c>
    </row>
    <row r="5805" spans="1:6" x14ac:dyDescent="0.3">
      <c r="A5805" s="3">
        <v>0</v>
      </c>
      <c r="B5805" s="2">
        <v>1</v>
      </c>
      <c r="C5805" s="2">
        <v>0</v>
      </c>
      <c r="D5805" s="3">
        <v>0</v>
      </c>
      <c r="E5805">
        <f t="shared" si="180"/>
        <v>-0.64500000000000002</v>
      </c>
      <c r="F5805">
        <f t="shared" si="181"/>
        <v>-735.48099999995748</v>
      </c>
    </row>
    <row r="5806" spans="1:6" x14ac:dyDescent="0.3">
      <c r="A5806" s="3">
        <v>0</v>
      </c>
      <c r="B5806" s="2">
        <v>1</v>
      </c>
      <c r="C5806" s="2">
        <v>0</v>
      </c>
      <c r="D5806" s="3">
        <v>0</v>
      </c>
      <c r="E5806">
        <f t="shared" si="180"/>
        <v>-0.64500000000000002</v>
      </c>
      <c r="F5806">
        <f t="shared" si="181"/>
        <v>-736.12599999995746</v>
      </c>
    </row>
    <row r="5807" spans="1:6" x14ac:dyDescent="0.3">
      <c r="A5807" s="3">
        <v>0</v>
      </c>
      <c r="B5807" s="2">
        <v>1</v>
      </c>
      <c r="C5807" s="2">
        <v>0</v>
      </c>
      <c r="D5807" s="3">
        <v>0</v>
      </c>
      <c r="E5807">
        <f t="shared" si="180"/>
        <v>-0.64500000000000002</v>
      </c>
      <c r="F5807">
        <f t="shared" si="181"/>
        <v>-736.77099999995744</v>
      </c>
    </row>
    <row r="5808" spans="1:6" x14ac:dyDescent="0.3">
      <c r="A5808" s="3">
        <v>0</v>
      </c>
      <c r="B5808" s="2">
        <v>1</v>
      </c>
      <c r="C5808" s="2">
        <v>0</v>
      </c>
      <c r="D5808" s="3">
        <v>0</v>
      </c>
      <c r="E5808">
        <f t="shared" si="180"/>
        <v>-0.64500000000000002</v>
      </c>
      <c r="F5808">
        <f t="shared" si="181"/>
        <v>-737.41599999995742</v>
      </c>
    </row>
    <row r="5809" spans="1:6" x14ac:dyDescent="0.3">
      <c r="A5809" s="3">
        <v>0</v>
      </c>
      <c r="B5809" s="2">
        <v>1</v>
      </c>
      <c r="C5809" s="2">
        <v>0</v>
      </c>
      <c r="D5809" s="3">
        <v>0</v>
      </c>
      <c r="E5809">
        <f t="shared" si="180"/>
        <v>-0.64500000000000002</v>
      </c>
      <c r="F5809">
        <f t="shared" si="181"/>
        <v>-738.0609999999574</v>
      </c>
    </row>
    <row r="5810" spans="1:6" x14ac:dyDescent="0.3">
      <c r="A5810" s="3">
        <v>0</v>
      </c>
      <c r="B5810" s="2">
        <v>1</v>
      </c>
      <c r="C5810" s="2">
        <v>0</v>
      </c>
      <c r="D5810" s="3">
        <v>0</v>
      </c>
      <c r="E5810">
        <f t="shared" si="180"/>
        <v>-0.64500000000000002</v>
      </c>
      <c r="F5810">
        <f t="shared" si="181"/>
        <v>-738.70599999995738</v>
      </c>
    </row>
    <row r="5811" spans="1:6" x14ac:dyDescent="0.3">
      <c r="A5811" s="3">
        <v>0</v>
      </c>
      <c r="B5811" s="2">
        <v>1</v>
      </c>
      <c r="C5811" s="2">
        <v>0</v>
      </c>
      <c r="D5811" s="3">
        <v>0</v>
      </c>
      <c r="E5811">
        <f t="shared" si="180"/>
        <v>-0.64500000000000002</v>
      </c>
      <c r="F5811">
        <f t="shared" si="181"/>
        <v>-739.35099999995737</v>
      </c>
    </row>
    <row r="5812" spans="1:6" x14ac:dyDescent="0.3">
      <c r="A5812" s="3">
        <v>0</v>
      </c>
      <c r="B5812" s="2">
        <v>1</v>
      </c>
      <c r="C5812" s="2">
        <v>0</v>
      </c>
      <c r="D5812" s="3">
        <v>0</v>
      </c>
      <c r="E5812">
        <f t="shared" si="180"/>
        <v>-0.64500000000000002</v>
      </c>
      <c r="F5812">
        <f t="shared" si="181"/>
        <v>-739.99599999995735</v>
      </c>
    </row>
    <row r="5813" spans="1:6" x14ac:dyDescent="0.3">
      <c r="A5813" s="3">
        <v>0</v>
      </c>
      <c r="B5813" s="2">
        <v>1</v>
      </c>
      <c r="C5813" s="2">
        <v>0</v>
      </c>
      <c r="D5813" s="3">
        <v>0</v>
      </c>
      <c r="E5813">
        <f t="shared" si="180"/>
        <v>-0.64500000000000002</v>
      </c>
      <c r="F5813">
        <f t="shared" si="181"/>
        <v>-740.64099999995733</v>
      </c>
    </row>
    <row r="5814" spans="1:6" x14ac:dyDescent="0.3">
      <c r="A5814" s="3">
        <v>0</v>
      </c>
      <c r="B5814" s="2">
        <v>1</v>
      </c>
      <c r="C5814" s="2">
        <v>0</v>
      </c>
      <c r="D5814" s="3">
        <v>0</v>
      </c>
      <c r="E5814">
        <f t="shared" si="180"/>
        <v>-0.64500000000000002</v>
      </c>
      <c r="F5814">
        <f t="shared" si="181"/>
        <v>-741.28599999995731</v>
      </c>
    </row>
    <row r="5815" spans="1:6" x14ac:dyDescent="0.3">
      <c r="A5815" s="3">
        <v>0</v>
      </c>
      <c r="B5815" s="2">
        <v>1</v>
      </c>
      <c r="C5815" s="2">
        <v>0</v>
      </c>
      <c r="D5815" s="3">
        <v>0</v>
      </c>
      <c r="E5815">
        <f t="shared" si="180"/>
        <v>-0.64500000000000002</v>
      </c>
      <c r="F5815">
        <f t="shared" si="181"/>
        <v>-741.93099999995729</v>
      </c>
    </row>
    <row r="5816" spans="1:6" x14ac:dyDescent="0.3">
      <c r="A5816" s="3">
        <v>0</v>
      </c>
      <c r="B5816" s="2">
        <v>1</v>
      </c>
      <c r="C5816" s="2">
        <v>0</v>
      </c>
      <c r="D5816" s="3">
        <v>0</v>
      </c>
      <c r="E5816">
        <f t="shared" si="180"/>
        <v>-0.64500000000000002</v>
      </c>
      <c r="F5816">
        <f t="shared" si="181"/>
        <v>-742.57599999995728</v>
      </c>
    </row>
    <row r="5817" spans="1:6" x14ac:dyDescent="0.3">
      <c r="A5817" s="3">
        <v>0</v>
      </c>
      <c r="B5817" s="2">
        <v>1</v>
      </c>
      <c r="C5817" s="2">
        <v>0</v>
      </c>
      <c r="D5817" s="3">
        <v>0</v>
      </c>
      <c r="E5817">
        <f t="shared" si="180"/>
        <v>-0.64500000000000002</v>
      </c>
      <c r="F5817">
        <f t="shared" si="181"/>
        <v>-743.22099999995726</v>
      </c>
    </row>
    <row r="5818" spans="1:6" x14ac:dyDescent="0.3">
      <c r="A5818" s="3">
        <v>0</v>
      </c>
      <c r="B5818" s="2">
        <v>1</v>
      </c>
      <c r="C5818" s="2">
        <v>0</v>
      </c>
      <c r="D5818" s="3">
        <v>0</v>
      </c>
      <c r="E5818">
        <f t="shared" si="180"/>
        <v>-0.64500000000000002</v>
      </c>
      <c r="F5818">
        <f t="shared" si="181"/>
        <v>-743.86599999995724</v>
      </c>
    </row>
    <row r="5819" spans="1:6" x14ac:dyDescent="0.3">
      <c r="A5819" s="3">
        <v>0</v>
      </c>
      <c r="B5819" s="2">
        <v>1</v>
      </c>
      <c r="C5819" s="2">
        <v>0</v>
      </c>
      <c r="D5819" s="3">
        <v>0</v>
      </c>
      <c r="E5819">
        <f t="shared" si="180"/>
        <v>-0.64500000000000002</v>
      </c>
      <c r="F5819">
        <f t="shared" si="181"/>
        <v>-744.51099999995722</v>
      </c>
    </row>
    <row r="5820" spans="1:6" x14ac:dyDescent="0.3">
      <c r="A5820" s="3">
        <v>0</v>
      </c>
      <c r="B5820" s="2">
        <v>1</v>
      </c>
      <c r="C5820" s="2">
        <v>0</v>
      </c>
      <c r="D5820" s="3">
        <v>0</v>
      </c>
      <c r="E5820">
        <f t="shared" si="180"/>
        <v>-0.64500000000000002</v>
      </c>
      <c r="F5820">
        <f t="shared" si="181"/>
        <v>-745.1559999999572</v>
      </c>
    </row>
    <row r="5821" spans="1:6" x14ac:dyDescent="0.3">
      <c r="A5821" s="3">
        <v>0</v>
      </c>
      <c r="B5821" s="2">
        <v>1</v>
      </c>
      <c r="C5821" s="2">
        <v>0</v>
      </c>
      <c r="D5821" s="3">
        <v>0</v>
      </c>
      <c r="E5821">
        <f t="shared" si="180"/>
        <v>-0.64500000000000002</v>
      </c>
      <c r="F5821">
        <f t="shared" si="181"/>
        <v>-745.80099999995718</v>
      </c>
    </row>
    <row r="5822" spans="1:6" x14ac:dyDescent="0.3">
      <c r="A5822" s="3">
        <v>0</v>
      </c>
      <c r="B5822" s="2">
        <v>1</v>
      </c>
      <c r="C5822" s="2">
        <v>0</v>
      </c>
      <c r="D5822" s="3">
        <v>0</v>
      </c>
      <c r="E5822">
        <f t="shared" si="180"/>
        <v>-0.64500000000000002</v>
      </c>
      <c r="F5822">
        <f t="shared" si="181"/>
        <v>-746.44599999995717</v>
      </c>
    </row>
    <row r="5823" spans="1:6" x14ac:dyDescent="0.3">
      <c r="A5823" s="3">
        <v>0</v>
      </c>
      <c r="B5823" s="2">
        <v>1</v>
      </c>
      <c r="C5823" s="2">
        <v>0</v>
      </c>
      <c r="D5823" s="3">
        <v>0</v>
      </c>
      <c r="E5823">
        <f t="shared" si="180"/>
        <v>-0.64500000000000002</v>
      </c>
      <c r="F5823">
        <f t="shared" si="181"/>
        <v>-747.09099999995715</v>
      </c>
    </row>
    <row r="5824" spans="1:6" x14ac:dyDescent="0.3">
      <c r="A5824" s="3">
        <v>0</v>
      </c>
      <c r="B5824" s="2">
        <v>1</v>
      </c>
      <c r="C5824" s="2">
        <v>0</v>
      </c>
      <c r="D5824" s="3">
        <v>0</v>
      </c>
      <c r="E5824">
        <f t="shared" si="180"/>
        <v>-0.64500000000000002</v>
      </c>
      <c r="F5824">
        <f t="shared" si="181"/>
        <v>-747.73599999995713</v>
      </c>
    </row>
    <row r="5825" spans="1:6" x14ac:dyDescent="0.3">
      <c r="A5825" s="3">
        <v>0</v>
      </c>
      <c r="B5825" s="2">
        <v>1</v>
      </c>
      <c r="C5825" s="2">
        <v>0</v>
      </c>
      <c r="D5825" s="3">
        <v>0</v>
      </c>
      <c r="E5825">
        <f t="shared" si="180"/>
        <v>-0.64500000000000002</v>
      </c>
      <c r="F5825">
        <f t="shared" si="181"/>
        <v>-748.38099999995711</v>
      </c>
    </row>
    <row r="5826" spans="1:6" x14ac:dyDescent="0.3">
      <c r="A5826" s="3">
        <v>0</v>
      </c>
      <c r="B5826" s="2">
        <v>1</v>
      </c>
      <c r="C5826" s="2">
        <v>0</v>
      </c>
      <c r="D5826" s="3">
        <v>0</v>
      </c>
      <c r="E5826">
        <f t="shared" si="180"/>
        <v>-0.64500000000000002</v>
      </c>
      <c r="F5826">
        <f t="shared" si="181"/>
        <v>-749.02599999995709</v>
      </c>
    </row>
    <row r="5827" spans="1:6" x14ac:dyDescent="0.3">
      <c r="A5827" s="3">
        <v>0</v>
      </c>
      <c r="B5827" s="2">
        <v>1</v>
      </c>
      <c r="C5827" s="2">
        <v>0</v>
      </c>
      <c r="D5827" s="3">
        <v>0</v>
      </c>
      <c r="E5827">
        <f t="shared" ref="E5827:E5890" si="182">IF(A5827=1,0.628,-0.645)</f>
        <v>-0.64500000000000002</v>
      </c>
      <c r="F5827">
        <f t="shared" si="181"/>
        <v>-749.67099999995708</v>
      </c>
    </row>
    <row r="5828" spans="1:6" x14ac:dyDescent="0.3">
      <c r="A5828" s="3">
        <v>0</v>
      </c>
      <c r="B5828" s="2">
        <v>1</v>
      </c>
      <c r="C5828" s="2">
        <v>0</v>
      </c>
      <c r="D5828" s="3">
        <v>0</v>
      </c>
      <c r="E5828">
        <f t="shared" si="182"/>
        <v>-0.64500000000000002</v>
      </c>
      <c r="F5828">
        <f t="shared" ref="F5828:F5891" si="183">E5828+F5827</f>
        <v>-750.31599999995706</v>
      </c>
    </row>
    <row r="5829" spans="1:6" x14ac:dyDescent="0.3">
      <c r="A5829" s="3">
        <v>0</v>
      </c>
      <c r="B5829" s="2">
        <v>1</v>
      </c>
      <c r="C5829" s="2">
        <v>0</v>
      </c>
      <c r="D5829" s="3">
        <v>0</v>
      </c>
      <c r="E5829">
        <f t="shared" si="182"/>
        <v>-0.64500000000000002</v>
      </c>
      <c r="F5829">
        <f t="shared" si="183"/>
        <v>-750.96099999995704</v>
      </c>
    </row>
    <row r="5830" spans="1:6" x14ac:dyDescent="0.3">
      <c r="A5830" s="3">
        <v>0</v>
      </c>
      <c r="B5830" s="2">
        <v>1</v>
      </c>
      <c r="C5830" s="2">
        <v>0</v>
      </c>
      <c r="D5830" s="3">
        <v>0</v>
      </c>
      <c r="E5830">
        <f t="shared" si="182"/>
        <v>-0.64500000000000002</v>
      </c>
      <c r="F5830">
        <f t="shared" si="183"/>
        <v>-751.60599999995702</v>
      </c>
    </row>
    <row r="5831" spans="1:6" x14ac:dyDescent="0.3">
      <c r="A5831" s="3">
        <v>0</v>
      </c>
      <c r="B5831" s="2">
        <v>1</v>
      </c>
      <c r="C5831" s="2">
        <v>0</v>
      </c>
      <c r="D5831" s="3">
        <v>0</v>
      </c>
      <c r="E5831">
        <f t="shared" si="182"/>
        <v>-0.64500000000000002</v>
      </c>
      <c r="F5831">
        <f t="shared" si="183"/>
        <v>-752.250999999957</v>
      </c>
    </row>
    <row r="5832" spans="1:6" x14ac:dyDescent="0.3">
      <c r="A5832" s="3">
        <v>0</v>
      </c>
      <c r="B5832" s="2">
        <v>1</v>
      </c>
      <c r="C5832" s="2">
        <v>0</v>
      </c>
      <c r="D5832" s="3">
        <v>0</v>
      </c>
      <c r="E5832">
        <f t="shared" si="182"/>
        <v>-0.64500000000000002</v>
      </c>
      <c r="F5832">
        <f t="shared" si="183"/>
        <v>-752.89599999995698</v>
      </c>
    </row>
    <row r="5833" spans="1:6" x14ac:dyDescent="0.3">
      <c r="A5833" s="3">
        <v>0</v>
      </c>
      <c r="B5833" s="2">
        <v>1</v>
      </c>
      <c r="C5833" s="2">
        <v>0</v>
      </c>
      <c r="D5833" s="3">
        <v>0</v>
      </c>
      <c r="E5833">
        <f t="shared" si="182"/>
        <v>-0.64500000000000002</v>
      </c>
      <c r="F5833">
        <f t="shared" si="183"/>
        <v>-753.54099999995697</v>
      </c>
    </row>
    <row r="5834" spans="1:6" x14ac:dyDescent="0.3">
      <c r="A5834" s="3">
        <v>0</v>
      </c>
      <c r="B5834" s="2">
        <v>1</v>
      </c>
      <c r="C5834" s="2">
        <v>0</v>
      </c>
      <c r="D5834" s="3">
        <v>0</v>
      </c>
      <c r="E5834">
        <f t="shared" si="182"/>
        <v>-0.64500000000000002</v>
      </c>
      <c r="F5834">
        <f t="shared" si="183"/>
        <v>-754.18599999995695</v>
      </c>
    </row>
    <row r="5835" spans="1:6" x14ac:dyDescent="0.3">
      <c r="A5835" s="3">
        <v>0</v>
      </c>
      <c r="B5835" s="2">
        <v>1</v>
      </c>
      <c r="C5835" s="2">
        <v>0</v>
      </c>
      <c r="D5835" s="3">
        <v>0</v>
      </c>
      <c r="E5835">
        <f t="shared" si="182"/>
        <v>-0.64500000000000002</v>
      </c>
      <c r="F5835">
        <f t="shared" si="183"/>
        <v>-754.83099999995693</v>
      </c>
    </row>
    <row r="5836" spans="1:6" x14ac:dyDescent="0.3">
      <c r="A5836" s="3">
        <v>0</v>
      </c>
      <c r="B5836" s="2">
        <v>1</v>
      </c>
      <c r="C5836" s="2">
        <v>0</v>
      </c>
      <c r="D5836" s="3">
        <v>0</v>
      </c>
      <c r="E5836">
        <f t="shared" si="182"/>
        <v>-0.64500000000000002</v>
      </c>
      <c r="F5836">
        <f t="shared" si="183"/>
        <v>-755.47599999995691</v>
      </c>
    </row>
    <row r="5837" spans="1:6" x14ac:dyDescent="0.3">
      <c r="A5837" s="3">
        <v>0</v>
      </c>
      <c r="B5837" s="2">
        <v>1</v>
      </c>
      <c r="C5837" s="2">
        <v>0</v>
      </c>
      <c r="D5837" s="3">
        <v>0</v>
      </c>
      <c r="E5837">
        <f t="shared" si="182"/>
        <v>-0.64500000000000002</v>
      </c>
      <c r="F5837">
        <f t="shared" si="183"/>
        <v>-756.12099999995689</v>
      </c>
    </row>
    <row r="5838" spans="1:6" x14ac:dyDescent="0.3">
      <c r="A5838" s="3">
        <v>0</v>
      </c>
      <c r="B5838" s="2">
        <v>1</v>
      </c>
      <c r="C5838" s="2">
        <v>0</v>
      </c>
      <c r="D5838" s="3">
        <v>0</v>
      </c>
      <c r="E5838">
        <f t="shared" si="182"/>
        <v>-0.64500000000000002</v>
      </c>
      <c r="F5838">
        <f t="shared" si="183"/>
        <v>-756.76599999995688</v>
      </c>
    </row>
    <row r="5839" spans="1:6" x14ac:dyDescent="0.3">
      <c r="A5839" s="3">
        <v>0</v>
      </c>
      <c r="B5839" s="2">
        <v>1</v>
      </c>
      <c r="C5839" s="2">
        <v>0</v>
      </c>
      <c r="D5839" s="3">
        <v>0</v>
      </c>
      <c r="E5839">
        <f t="shared" si="182"/>
        <v>-0.64500000000000002</v>
      </c>
      <c r="F5839">
        <f t="shared" si="183"/>
        <v>-757.41099999995686</v>
      </c>
    </row>
    <row r="5840" spans="1:6" x14ac:dyDescent="0.3">
      <c r="A5840" s="3">
        <v>0</v>
      </c>
      <c r="B5840" s="2">
        <v>1</v>
      </c>
      <c r="C5840" s="2">
        <v>0</v>
      </c>
      <c r="D5840" s="3">
        <v>0</v>
      </c>
      <c r="E5840">
        <f t="shared" si="182"/>
        <v>-0.64500000000000002</v>
      </c>
      <c r="F5840">
        <f t="shared" si="183"/>
        <v>-758.05599999995684</v>
      </c>
    </row>
    <row r="5841" spans="1:6" x14ac:dyDescent="0.3">
      <c r="A5841" s="3">
        <v>0</v>
      </c>
      <c r="B5841" s="2">
        <v>1</v>
      </c>
      <c r="C5841" s="2">
        <v>0</v>
      </c>
      <c r="D5841" s="3">
        <v>0</v>
      </c>
      <c r="E5841">
        <f t="shared" si="182"/>
        <v>-0.64500000000000002</v>
      </c>
      <c r="F5841">
        <f t="shared" si="183"/>
        <v>-758.70099999995682</v>
      </c>
    </row>
    <row r="5842" spans="1:6" x14ac:dyDescent="0.3">
      <c r="A5842" s="3">
        <v>0</v>
      </c>
      <c r="B5842" s="2">
        <v>1</v>
      </c>
      <c r="C5842" s="2">
        <v>0</v>
      </c>
      <c r="D5842" s="3">
        <v>0</v>
      </c>
      <c r="E5842">
        <f t="shared" si="182"/>
        <v>-0.64500000000000002</v>
      </c>
      <c r="F5842">
        <f t="shared" si="183"/>
        <v>-759.3459999999568</v>
      </c>
    </row>
    <row r="5843" spans="1:6" x14ac:dyDescent="0.3">
      <c r="A5843" s="3">
        <v>0</v>
      </c>
      <c r="B5843" s="2">
        <v>1</v>
      </c>
      <c r="C5843" s="2">
        <v>0</v>
      </c>
      <c r="D5843" s="3">
        <v>0</v>
      </c>
      <c r="E5843">
        <f t="shared" si="182"/>
        <v>-0.64500000000000002</v>
      </c>
      <c r="F5843">
        <f t="shared" si="183"/>
        <v>-759.99099999995678</v>
      </c>
    </row>
    <row r="5844" spans="1:6" x14ac:dyDescent="0.3">
      <c r="A5844" s="3">
        <v>0</v>
      </c>
      <c r="B5844" s="2">
        <v>1</v>
      </c>
      <c r="C5844" s="2">
        <v>0</v>
      </c>
      <c r="D5844" s="3">
        <v>0</v>
      </c>
      <c r="E5844">
        <f t="shared" si="182"/>
        <v>-0.64500000000000002</v>
      </c>
      <c r="F5844">
        <f t="shared" si="183"/>
        <v>-760.63599999995677</v>
      </c>
    </row>
    <row r="5845" spans="1:6" x14ac:dyDescent="0.3">
      <c r="A5845" s="3">
        <v>0</v>
      </c>
      <c r="B5845" s="2">
        <v>1</v>
      </c>
      <c r="C5845" s="2">
        <v>0</v>
      </c>
      <c r="D5845" s="3">
        <v>0</v>
      </c>
      <c r="E5845">
        <f t="shared" si="182"/>
        <v>-0.64500000000000002</v>
      </c>
      <c r="F5845">
        <f t="shared" si="183"/>
        <v>-761.28099999995675</v>
      </c>
    </row>
    <row r="5846" spans="1:6" x14ac:dyDescent="0.3">
      <c r="A5846" s="3">
        <v>0</v>
      </c>
      <c r="B5846" s="2">
        <v>1</v>
      </c>
      <c r="C5846" s="2">
        <v>0</v>
      </c>
      <c r="D5846" s="3">
        <v>0</v>
      </c>
      <c r="E5846">
        <f t="shared" si="182"/>
        <v>-0.64500000000000002</v>
      </c>
      <c r="F5846">
        <f t="shared" si="183"/>
        <v>-761.92599999995673</v>
      </c>
    </row>
    <row r="5847" spans="1:6" x14ac:dyDescent="0.3">
      <c r="A5847" s="3">
        <v>0</v>
      </c>
      <c r="B5847" s="2">
        <v>1</v>
      </c>
      <c r="C5847" s="2">
        <v>0</v>
      </c>
      <c r="D5847" s="3">
        <v>0</v>
      </c>
      <c r="E5847">
        <f t="shared" si="182"/>
        <v>-0.64500000000000002</v>
      </c>
      <c r="F5847">
        <f t="shared" si="183"/>
        <v>-762.57099999995671</v>
      </c>
    </row>
    <row r="5848" spans="1:6" x14ac:dyDescent="0.3">
      <c r="A5848" s="3">
        <v>0</v>
      </c>
      <c r="B5848" s="2">
        <v>1</v>
      </c>
      <c r="C5848" s="2">
        <v>0</v>
      </c>
      <c r="D5848" s="3">
        <v>0</v>
      </c>
      <c r="E5848">
        <f t="shared" si="182"/>
        <v>-0.64500000000000002</v>
      </c>
      <c r="F5848">
        <f t="shared" si="183"/>
        <v>-763.21599999995669</v>
      </c>
    </row>
    <row r="5849" spans="1:6" x14ac:dyDescent="0.3">
      <c r="A5849" s="3">
        <v>0</v>
      </c>
      <c r="B5849" s="2">
        <v>1</v>
      </c>
      <c r="C5849" s="2">
        <v>0</v>
      </c>
      <c r="D5849" s="3">
        <v>0</v>
      </c>
      <c r="E5849">
        <f t="shared" si="182"/>
        <v>-0.64500000000000002</v>
      </c>
      <c r="F5849">
        <f t="shared" si="183"/>
        <v>-763.86099999995668</v>
      </c>
    </row>
    <row r="5850" spans="1:6" x14ac:dyDescent="0.3">
      <c r="A5850" s="3">
        <v>0</v>
      </c>
      <c r="B5850" s="2">
        <v>1</v>
      </c>
      <c r="C5850" s="2">
        <v>0</v>
      </c>
      <c r="D5850" s="3">
        <v>0</v>
      </c>
      <c r="E5850">
        <f t="shared" si="182"/>
        <v>-0.64500000000000002</v>
      </c>
      <c r="F5850">
        <f t="shared" si="183"/>
        <v>-764.50599999995666</v>
      </c>
    </row>
    <row r="5851" spans="1:6" x14ac:dyDescent="0.3">
      <c r="A5851" s="3">
        <v>0</v>
      </c>
      <c r="B5851" s="2">
        <v>1</v>
      </c>
      <c r="C5851" s="2">
        <v>0</v>
      </c>
      <c r="D5851" s="3">
        <v>0</v>
      </c>
      <c r="E5851">
        <f t="shared" si="182"/>
        <v>-0.64500000000000002</v>
      </c>
      <c r="F5851">
        <f t="shared" si="183"/>
        <v>-765.15099999995664</v>
      </c>
    </row>
    <row r="5852" spans="1:6" x14ac:dyDescent="0.3">
      <c r="A5852" s="3">
        <v>0</v>
      </c>
      <c r="B5852" s="2">
        <v>1</v>
      </c>
      <c r="C5852" s="2">
        <v>0</v>
      </c>
      <c r="D5852" s="3">
        <v>0</v>
      </c>
      <c r="E5852">
        <f t="shared" si="182"/>
        <v>-0.64500000000000002</v>
      </c>
      <c r="F5852">
        <f t="shared" si="183"/>
        <v>-765.79599999995662</v>
      </c>
    </row>
    <row r="5853" spans="1:6" x14ac:dyDescent="0.3">
      <c r="A5853" s="3">
        <v>0</v>
      </c>
      <c r="B5853" s="2">
        <v>1</v>
      </c>
      <c r="C5853" s="2">
        <v>0</v>
      </c>
      <c r="D5853" s="3">
        <v>0</v>
      </c>
      <c r="E5853">
        <f t="shared" si="182"/>
        <v>-0.64500000000000002</v>
      </c>
      <c r="F5853">
        <f t="shared" si="183"/>
        <v>-766.4409999999566</v>
      </c>
    </row>
    <row r="5854" spans="1:6" x14ac:dyDescent="0.3">
      <c r="A5854" s="3">
        <v>0</v>
      </c>
      <c r="B5854" s="2">
        <v>1</v>
      </c>
      <c r="C5854" s="2">
        <v>0</v>
      </c>
      <c r="D5854" s="3">
        <v>0</v>
      </c>
      <c r="E5854">
        <f t="shared" si="182"/>
        <v>-0.64500000000000002</v>
      </c>
      <c r="F5854">
        <f t="shared" si="183"/>
        <v>-767.08599999995658</v>
      </c>
    </row>
    <row r="5855" spans="1:6" x14ac:dyDescent="0.3">
      <c r="A5855" s="3">
        <v>0</v>
      </c>
      <c r="B5855" s="2">
        <v>1</v>
      </c>
      <c r="C5855" s="2">
        <v>0</v>
      </c>
      <c r="D5855" s="3">
        <v>0</v>
      </c>
      <c r="E5855">
        <f t="shared" si="182"/>
        <v>-0.64500000000000002</v>
      </c>
      <c r="F5855">
        <f t="shared" si="183"/>
        <v>-767.73099999995657</v>
      </c>
    </row>
    <row r="5856" spans="1:6" x14ac:dyDescent="0.3">
      <c r="A5856" s="3">
        <v>0</v>
      </c>
      <c r="B5856" s="2">
        <v>1</v>
      </c>
      <c r="C5856" s="2">
        <v>0</v>
      </c>
      <c r="D5856" s="3">
        <v>0</v>
      </c>
      <c r="E5856">
        <f t="shared" si="182"/>
        <v>-0.64500000000000002</v>
      </c>
      <c r="F5856">
        <f t="shared" si="183"/>
        <v>-768.37599999995655</v>
      </c>
    </row>
    <row r="5857" spans="1:6" x14ac:dyDescent="0.3">
      <c r="A5857" s="3">
        <v>0</v>
      </c>
      <c r="B5857" s="2">
        <v>1</v>
      </c>
      <c r="C5857" s="2">
        <v>0</v>
      </c>
      <c r="D5857" s="3">
        <v>0</v>
      </c>
      <c r="E5857">
        <f t="shared" si="182"/>
        <v>-0.64500000000000002</v>
      </c>
      <c r="F5857">
        <f t="shared" si="183"/>
        <v>-769.02099999995653</v>
      </c>
    </row>
    <row r="5858" spans="1:6" x14ac:dyDescent="0.3">
      <c r="A5858" s="3">
        <v>0</v>
      </c>
      <c r="B5858" s="2">
        <v>1</v>
      </c>
      <c r="C5858" s="2">
        <v>0</v>
      </c>
      <c r="D5858" s="3">
        <v>0</v>
      </c>
      <c r="E5858">
        <f t="shared" si="182"/>
        <v>-0.64500000000000002</v>
      </c>
      <c r="F5858">
        <f t="shared" si="183"/>
        <v>-769.66599999995651</v>
      </c>
    </row>
    <row r="5859" spans="1:6" x14ac:dyDescent="0.3">
      <c r="A5859" s="3">
        <v>0</v>
      </c>
      <c r="B5859" s="2">
        <v>1</v>
      </c>
      <c r="C5859" s="2">
        <v>0</v>
      </c>
      <c r="D5859" s="3">
        <v>0</v>
      </c>
      <c r="E5859">
        <f t="shared" si="182"/>
        <v>-0.64500000000000002</v>
      </c>
      <c r="F5859">
        <f t="shared" si="183"/>
        <v>-770.31099999995649</v>
      </c>
    </row>
    <row r="5860" spans="1:6" x14ac:dyDescent="0.3">
      <c r="A5860" s="3">
        <v>0</v>
      </c>
      <c r="B5860" s="2">
        <v>1</v>
      </c>
      <c r="C5860" s="2">
        <v>0</v>
      </c>
      <c r="D5860" s="3">
        <v>0</v>
      </c>
      <c r="E5860">
        <f t="shared" si="182"/>
        <v>-0.64500000000000002</v>
      </c>
      <c r="F5860">
        <f t="shared" si="183"/>
        <v>-770.95599999995648</v>
      </c>
    </row>
    <row r="5861" spans="1:6" x14ac:dyDescent="0.3">
      <c r="A5861" s="3">
        <v>0</v>
      </c>
      <c r="B5861" s="2">
        <v>1</v>
      </c>
      <c r="C5861" s="2">
        <v>0</v>
      </c>
      <c r="D5861" s="3">
        <v>0</v>
      </c>
      <c r="E5861">
        <f t="shared" si="182"/>
        <v>-0.64500000000000002</v>
      </c>
      <c r="F5861">
        <f t="shared" si="183"/>
        <v>-771.60099999995646</v>
      </c>
    </row>
    <row r="5862" spans="1:6" x14ac:dyDescent="0.3">
      <c r="A5862" s="3">
        <v>0</v>
      </c>
      <c r="B5862" s="2">
        <v>1</v>
      </c>
      <c r="C5862" s="2">
        <v>0</v>
      </c>
      <c r="D5862" s="3">
        <v>0</v>
      </c>
      <c r="E5862">
        <f t="shared" si="182"/>
        <v>-0.64500000000000002</v>
      </c>
      <c r="F5862">
        <f t="shared" si="183"/>
        <v>-772.24599999995644</v>
      </c>
    </row>
    <row r="5863" spans="1:6" x14ac:dyDescent="0.3">
      <c r="A5863" s="3">
        <v>0</v>
      </c>
      <c r="B5863" s="2">
        <v>1</v>
      </c>
      <c r="C5863" s="2">
        <v>0</v>
      </c>
      <c r="D5863" s="3">
        <v>0</v>
      </c>
      <c r="E5863">
        <f t="shared" si="182"/>
        <v>-0.64500000000000002</v>
      </c>
      <c r="F5863">
        <f t="shared" si="183"/>
        <v>-772.89099999995642</v>
      </c>
    </row>
    <row r="5864" spans="1:6" x14ac:dyDescent="0.3">
      <c r="A5864" s="3">
        <v>0</v>
      </c>
      <c r="B5864" s="2">
        <v>1</v>
      </c>
      <c r="C5864" s="2">
        <v>0</v>
      </c>
      <c r="D5864" s="3">
        <v>0</v>
      </c>
      <c r="E5864">
        <f t="shared" si="182"/>
        <v>-0.64500000000000002</v>
      </c>
      <c r="F5864">
        <f t="shared" si="183"/>
        <v>-773.5359999999564</v>
      </c>
    </row>
    <row r="5865" spans="1:6" x14ac:dyDescent="0.3">
      <c r="A5865" s="3">
        <v>0</v>
      </c>
      <c r="B5865" s="2">
        <v>1</v>
      </c>
      <c r="C5865" s="2">
        <v>0</v>
      </c>
      <c r="D5865" s="3">
        <v>0</v>
      </c>
      <c r="E5865">
        <f t="shared" si="182"/>
        <v>-0.64500000000000002</v>
      </c>
      <c r="F5865">
        <f t="shared" si="183"/>
        <v>-774.18099999995638</v>
      </c>
    </row>
    <row r="5866" spans="1:6" x14ac:dyDescent="0.3">
      <c r="A5866" s="3">
        <v>0</v>
      </c>
      <c r="B5866" s="2">
        <v>1</v>
      </c>
      <c r="C5866" s="2">
        <v>0</v>
      </c>
      <c r="D5866" s="3">
        <v>0</v>
      </c>
      <c r="E5866">
        <f t="shared" si="182"/>
        <v>-0.64500000000000002</v>
      </c>
      <c r="F5866">
        <f t="shared" si="183"/>
        <v>-774.82599999995637</v>
      </c>
    </row>
    <row r="5867" spans="1:6" x14ac:dyDescent="0.3">
      <c r="A5867" s="3">
        <v>0</v>
      </c>
      <c r="B5867" s="2">
        <v>1</v>
      </c>
      <c r="C5867" s="2">
        <v>0</v>
      </c>
      <c r="D5867" s="3">
        <v>0</v>
      </c>
      <c r="E5867">
        <f t="shared" si="182"/>
        <v>-0.64500000000000002</v>
      </c>
      <c r="F5867">
        <f t="shared" si="183"/>
        <v>-775.47099999995635</v>
      </c>
    </row>
    <row r="5868" spans="1:6" x14ac:dyDescent="0.3">
      <c r="A5868" s="3">
        <v>0</v>
      </c>
      <c r="B5868" s="2">
        <v>1</v>
      </c>
      <c r="C5868" s="2">
        <v>0</v>
      </c>
      <c r="D5868" s="3">
        <v>0</v>
      </c>
      <c r="E5868">
        <f t="shared" si="182"/>
        <v>-0.64500000000000002</v>
      </c>
      <c r="F5868">
        <f t="shared" si="183"/>
        <v>-776.11599999995633</v>
      </c>
    </row>
    <row r="5869" spans="1:6" x14ac:dyDescent="0.3">
      <c r="A5869" s="3">
        <v>0</v>
      </c>
      <c r="B5869" s="2">
        <v>1</v>
      </c>
      <c r="C5869" s="2">
        <v>0</v>
      </c>
      <c r="D5869" s="3">
        <v>0</v>
      </c>
      <c r="E5869">
        <f t="shared" si="182"/>
        <v>-0.64500000000000002</v>
      </c>
      <c r="F5869">
        <f t="shared" si="183"/>
        <v>-776.76099999995631</v>
      </c>
    </row>
    <row r="5870" spans="1:6" x14ac:dyDescent="0.3">
      <c r="A5870" s="3">
        <v>0</v>
      </c>
      <c r="B5870" s="2">
        <v>1</v>
      </c>
      <c r="C5870" s="2">
        <v>0</v>
      </c>
      <c r="D5870" s="3">
        <v>0</v>
      </c>
      <c r="E5870">
        <f t="shared" si="182"/>
        <v>-0.64500000000000002</v>
      </c>
      <c r="F5870">
        <f t="shared" si="183"/>
        <v>-777.40599999995629</v>
      </c>
    </row>
    <row r="5871" spans="1:6" x14ac:dyDescent="0.3">
      <c r="A5871" s="3">
        <v>0</v>
      </c>
      <c r="B5871" s="2">
        <v>1</v>
      </c>
      <c r="C5871" s="2">
        <v>0</v>
      </c>
      <c r="D5871" s="3">
        <v>0</v>
      </c>
      <c r="E5871">
        <f t="shared" si="182"/>
        <v>-0.64500000000000002</v>
      </c>
      <c r="F5871">
        <f t="shared" si="183"/>
        <v>-778.05099999995628</v>
      </c>
    </row>
    <row r="5872" spans="1:6" x14ac:dyDescent="0.3">
      <c r="A5872" s="3">
        <v>0</v>
      </c>
      <c r="B5872" s="2">
        <v>1</v>
      </c>
      <c r="C5872" s="2">
        <v>0</v>
      </c>
      <c r="D5872" s="3">
        <v>0</v>
      </c>
      <c r="E5872">
        <f t="shared" si="182"/>
        <v>-0.64500000000000002</v>
      </c>
      <c r="F5872">
        <f t="shared" si="183"/>
        <v>-778.69599999995626</v>
      </c>
    </row>
    <row r="5873" spans="1:6" x14ac:dyDescent="0.3">
      <c r="A5873" s="3">
        <v>0</v>
      </c>
      <c r="B5873" s="2">
        <v>1</v>
      </c>
      <c r="C5873" s="2">
        <v>0</v>
      </c>
      <c r="D5873" s="3">
        <v>0</v>
      </c>
      <c r="E5873">
        <f t="shared" si="182"/>
        <v>-0.64500000000000002</v>
      </c>
      <c r="F5873">
        <f t="shared" si="183"/>
        <v>-779.34099999995624</v>
      </c>
    </row>
    <row r="5874" spans="1:6" x14ac:dyDescent="0.3">
      <c r="A5874" s="3">
        <v>0</v>
      </c>
      <c r="B5874" s="2">
        <v>1</v>
      </c>
      <c r="C5874" s="2">
        <v>0</v>
      </c>
      <c r="D5874" s="3">
        <v>0</v>
      </c>
      <c r="E5874">
        <f t="shared" si="182"/>
        <v>-0.64500000000000002</v>
      </c>
      <c r="F5874">
        <f t="shared" si="183"/>
        <v>-779.98599999995622</v>
      </c>
    </row>
    <row r="5875" spans="1:6" x14ac:dyDescent="0.3">
      <c r="A5875" s="3">
        <v>0</v>
      </c>
      <c r="B5875" s="2">
        <v>1</v>
      </c>
      <c r="C5875" s="2">
        <v>0</v>
      </c>
      <c r="D5875" s="3">
        <v>0</v>
      </c>
      <c r="E5875">
        <f t="shared" si="182"/>
        <v>-0.64500000000000002</v>
      </c>
      <c r="F5875">
        <f t="shared" si="183"/>
        <v>-780.6309999999562</v>
      </c>
    </row>
    <row r="5876" spans="1:6" x14ac:dyDescent="0.3">
      <c r="A5876" s="3">
        <v>0</v>
      </c>
      <c r="B5876" s="2">
        <v>1</v>
      </c>
      <c r="C5876" s="2">
        <v>0</v>
      </c>
      <c r="D5876" s="3">
        <v>0</v>
      </c>
      <c r="E5876">
        <f t="shared" si="182"/>
        <v>-0.64500000000000002</v>
      </c>
      <c r="F5876">
        <f t="shared" si="183"/>
        <v>-781.27599999995618</v>
      </c>
    </row>
    <row r="5877" spans="1:6" x14ac:dyDescent="0.3">
      <c r="A5877" s="3">
        <v>0</v>
      </c>
      <c r="B5877" s="2">
        <v>1</v>
      </c>
      <c r="C5877" s="2">
        <v>0</v>
      </c>
      <c r="D5877" s="3">
        <v>0</v>
      </c>
      <c r="E5877">
        <f t="shared" si="182"/>
        <v>-0.64500000000000002</v>
      </c>
      <c r="F5877">
        <f t="shared" si="183"/>
        <v>-781.92099999995617</v>
      </c>
    </row>
    <row r="5878" spans="1:6" x14ac:dyDescent="0.3">
      <c r="A5878" s="3">
        <v>0</v>
      </c>
      <c r="B5878" s="2">
        <v>1</v>
      </c>
      <c r="C5878" s="2">
        <v>0</v>
      </c>
      <c r="D5878" s="3">
        <v>0</v>
      </c>
      <c r="E5878">
        <f t="shared" si="182"/>
        <v>-0.64500000000000002</v>
      </c>
      <c r="F5878">
        <f t="shared" si="183"/>
        <v>-782.56599999995615</v>
      </c>
    </row>
    <row r="5879" spans="1:6" x14ac:dyDescent="0.3">
      <c r="A5879" s="3">
        <v>0</v>
      </c>
      <c r="B5879" s="2">
        <v>1</v>
      </c>
      <c r="C5879" s="2">
        <v>0</v>
      </c>
      <c r="D5879" s="3">
        <v>0</v>
      </c>
      <c r="E5879">
        <f t="shared" si="182"/>
        <v>-0.64500000000000002</v>
      </c>
      <c r="F5879">
        <f t="shared" si="183"/>
        <v>-783.21099999995613</v>
      </c>
    </row>
    <row r="5880" spans="1:6" x14ac:dyDescent="0.3">
      <c r="A5880" s="3">
        <v>0</v>
      </c>
      <c r="B5880" s="2">
        <v>1</v>
      </c>
      <c r="C5880" s="2">
        <v>0</v>
      </c>
      <c r="D5880" s="3">
        <v>0</v>
      </c>
      <c r="E5880">
        <f t="shared" si="182"/>
        <v>-0.64500000000000002</v>
      </c>
      <c r="F5880">
        <f t="shared" si="183"/>
        <v>-783.85599999995611</v>
      </c>
    </row>
    <row r="5881" spans="1:6" x14ac:dyDescent="0.3">
      <c r="A5881" s="3">
        <v>0</v>
      </c>
      <c r="B5881" s="2">
        <v>1</v>
      </c>
      <c r="C5881" s="2">
        <v>0</v>
      </c>
      <c r="D5881" s="3">
        <v>0</v>
      </c>
      <c r="E5881">
        <f t="shared" si="182"/>
        <v>-0.64500000000000002</v>
      </c>
      <c r="F5881">
        <f t="shared" si="183"/>
        <v>-784.50099999995609</v>
      </c>
    </row>
    <row r="5882" spans="1:6" x14ac:dyDescent="0.3">
      <c r="A5882" s="3">
        <v>0</v>
      </c>
      <c r="B5882" s="2">
        <v>1</v>
      </c>
      <c r="C5882" s="2">
        <v>0</v>
      </c>
      <c r="D5882" s="3">
        <v>0</v>
      </c>
      <c r="E5882">
        <f t="shared" si="182"/>
        <v>-0.64500000000000002</v>
      </c>
      <c r="F5882">
        <f t="shared" si="183"/>
        <v>-785.14599999995608</v>
      </c>
    </row>
    <row r="5883" spans="1:6" x14ac:dyDescent="0.3">
      <c r="A5883" s="3">
        <v>0</v>
      </c>
      <c r="B5883" s="2">
        <v>1</v>
      </c>
      <c r="C5883" s="2">
        <v>0</v>
      </c>
      <c r="D5883" s="3">
        <v>0</v>
      </c>
      <c r="E5883">
        <f t="shared" si="182"/>
        <v>-0.64500000000000002</v>
      </c>
      <c r="F5883">
        <f t="shared" si="183"/>
        <v>-785.79099999995606</v>
      </c>
    </row>
    <row r="5884" spans="1:6" x14ac:dyDescent="0.3">
      <c r="A5884" s="3">
        <v>0</v>
      </c>
      <c r="B5884" s="2">
        <v>1</v>
      </c>
      <c r="C5884" s="2">
        <v>0</v>
      </c>
      <c r="D5884" s="3">
        <v>0</v>
      </c>
      <c r="E5884">
        <f t="shared" si="182"/>
        <v>-0.64500000000000002</v>
      </c>
      <c r="F5884">
        <f t="shared" si="183"/>
        <v>-786.43599999995604</v>
      </c>
    </row>
    <row r="5885" spans="1:6" x14ac:dyDescent="0.3">
      <c r="A5885" s="3">
        <v>0</v>
      </c>
      <c r="B5885" s="2">
        <v>1</v>
      </c>
      <c r="C5885" s="2">
        <v>0</v>
      </c>
      <c r="D5885" s="3">
        <v>0</v>
      </c>
      <c r="E5885">
        <f t="shared" si="182"/>
        <v>-0.64500000000000002</v>
      </c>
      <c r="F5885">
        <f t="shared" si="183"/>
        <v>-787.08099999995602</v>
      </c>
    </row>
    <row r="5886" spans="1:6" x14ac:dyDescent="0.3">
      <c r="A5886" s="3">
        <v>0</v>
      </c>
      <c r="B5886" s="2">
        <v>1</v>
      </c>
      <c r="C5886" s="2">
        <v>0</v>
      </c>
      <c r="D5886" s="3">
        <v>0</v>
      </c>
      <c r="E5886">
        <f t="shared" si="182"/>
        <v>-0.64500000000000002</v>
      </c>
      <c r="F5886">
        <f t="shared" si="183"/>
        <v>-787.725999999956</v>
      </c>
    </row>
    <row r="5887" spans="1:6" x14ac:dyDescent="0.3">
      <c r="A5887" s="3">
        <v>0</v>
      </c>
      <c r="B5887" s="2">
        <v>1</v>
      </c>
      <c r="C5887" s="2">
        <v>0</v>
      </c>
      <c r="D5887" s="3">
        <v>0</v>
      </c>
      <c r="E5887">
        <f t="shared" si="182"/>
        <v>-0.64500000000000002</v>
      </c>
      <c r="F5887">
        <f t="shared" si="183"/>
        <v>-788.37099999995598</v>
      </c>
    </row>
    <row r="5888" spans="1:6" x14ac:dyDescent="0.3">
      <c r="A5888" s="3">
        <v>0</v>
      </c>
      <c r="B5888" s="2">
        <v>1</v>
      </c>
      <c r="C5888" s="2">
        <v>0</v>
      </c>
      <c r="D5888" s="3">
        <v>0</v>
      </c>
      <c r="E5888">
        <f t="shared" si="182"/>
        <v>-0.64500000000000002</v>
      </c>
      <c r="F5888">
        <f t="shared" si="183"/>
        <v>-789.01599999995597</v>
      </c>
    </row>
    <row r="5889" spans="1:6" x14ac:dyDescent="0.3">
      <c r="A5889" s="3">
        <v>0</v>
      </c>
      <c r="B5889" s="2">
        <v>1</v>
      </c>
      <c r="C5889" s="2">
        <v>0</v>
      </c>
      <c r="D5889" s="3">
        <v>0</v>
      </c>
      <c r="E5889">
        <f t="shared" si="182"/>
        <v>-0.64500000000000002</v>
      </c>
      <c r="F5889">
        <f t="shared" si="183"/>
        <v>-789.66099999995595</v>
      </c>
    </row>
    <row r="5890" spans="1:6" x14ac:dyDescent="0.3">
      <c r="A5890" s="3">
        <v>0</v>
      </c>
      <c r="B5890" s="2">
        <v>1</v>
      </c>
      <c r="C5890" s="2">
        <v>0</v>
      </c>
      <c r="D5890" s="3">
        <v>0</v>
      </c>
      <c r="E5890">
        <f t="shared" si="182"/>
        <v>-0.64500000000000002</v>
      </c>
      <c r="F5890">
        <f t="shared" si="183"/>
        <v>-790.30599999995593</v>
      </c>
    </row>
    <row r="5891" spans="1:6" x14ac:dyDescent="0.3">
      <c r="A5891" s="3">
        <v>0</v>
      </c>
      <c r="B5891" s="2">
        <v>1</v>
      </c>
      <c r="C5891" s="2">
        <v>0</v>
      </c>
      <c r="D5891" s="3">
        <v>0</v>
      </c>
      <c r="E5891">
        <f t="shared" ref="E5891:E5948" si="184">IF(A5891=1,0.628,-0.645)</f>
        <v>-0.64500000000000002</v>
      </c>
      <c r="F5891">
        <f t="shared" si="183"/>
        <v>-790.95099999995591</v>
      </c>
    </row>
    <row r="5892" spans="1:6" x14ac:dyDescent="0.3">
      <c r="A5892" s="3">
        <v>0</v>
      </c>
      <c r="B5892" s="2">
        <v>1</v>
      </c>
      <c r="C5892" s="2">
        <v>0</v>
      </c>
      <c r="D5892" s="3">
        <v>0</v>
      </c>
      <c r="E5892">
        <f t="shared" si="184"/>
        <v>-0.64500000000000002</v>
      </c>
      <c r="F5892">
        <f t="shared" ref="F5892:F5948" si="185">E5892+F5891</f>
        <v>-791.59599999995589</v>
      </c>
    </row>
    <row r="5893" spans="1:6" x14ac:dyDescent="0.3">
      <c r="A5893" s="3">
        <v>0</v>
      </c>
      <c r="B5893" s="2">
        <v>1</v>
      </c>
      <c r="C5893" s="2">
        <v>0</v>
      </c>
      <c r="D5893" s="3">
        <v>0</v>
      </c>
      <c r="E5893">
        <f t="shared" si="184"/>
        <v>-0.64500000000000002</v>
      </c>
      <c r="F5893">
        <f t="shared" si="185"/>
        <v>-792.24099999995587</v>
      </c>
    </row>
    <row r="5894" spans="1:6" x14ac:dyDescent="0.3">
      <c r="A5894" s="3">
        <v>0</v>
      </c>
      <c r="B5894" s="2">
        <v>1</v>
      </c>
      <c r="C5894" s="2">
        <v>0</v>
      </c>
      <c r="D5894" s="3">
        <v>0</v>
      </c>
      <c r="E5894">
        <f t="shared" si="184"/>
        <v>-0.64500000000000002</v>
      </c>
      <c r="F5894">
        <f t="shared" si="185"/>
        <v>-792.88599999995586</v>
      </c>
    </row>
    <row r="5895" spans="1:6" x14ac:dyDescent="0.3">
      <c r="A5895" s="3">
        <v>0</v>
      </c>
      <c r="B5895" s="2">
        <v>1</v>
      </c>
      <c r="C5895" s="2">
        <v>0</v>
      </c>
      <c r="D5895" s="3">
        <v>0</v>
      </c>
      <c r="E5895">
        <f t="shared" si="184"/>
        <v>-0.64500000000000002</v>
      </c>
      <c r="F5895">
        <f t="shared" si="185"/>
        <v>-793.53099999995584</v>
      </c>
    </row>
    <row r="5896" spans="1:6" x14ac:dyDescent="0.3">
      <c r="A5896" s="3">
        <v>0</v>
      </c>
      <c r="B5896" s="2">
        <v>1</v>
      </c>
      <c r="C5896" s="2">
        <v>0</v>
      </c>
      <c r="D5896" s="3">
        <v>0</v>
      </c>
      <c r="E5896">
        <f t="shared" si="184"/>
        <v>-0.64500000000000002</v>
      </c>
      <c r="F5896">
        <f t="shared" si="185"/>
        <v>-794.17599999995582</v>
      </c>
    </row>
    <row r="5897" spans="1:6" x14ac:dyDescent="0.3">
      <c r="A5897" s="3">
        <v>0</v>
      </c>
      <c r="B5897" s="2">
        <v>1</v>
      </c>
      <c r="C5897" s="2">
        <v>0</v>
      </c>
      <c r="D5897" s="3">
        <v>0</v>
      </c>
      <c r="E5897">
        <f t="shared" si="184"/>
        <v>-0.64500000000000002</v>
      </c>
      <c r="F5897">
        <f t="shared" si="185"/>
        <v>-794.8209999999558</v>
      </c>
    </row>
    <row r="5898" spans="1:6" x14ac:dyDescent="0.3">
      <c r="A5898" s="3">
        <v>0</v>
      </c>
      <c r="B5898" s="2">
        <v>1</v>
      </c>
      <c r="C5898" s="2">
        <v>0</v>
      </c>
      <c r="D5898" s="3">
        <v>0</v>
      </c>
      <c r="E5898">
        <f t="shared" si="184"/>
        <v>-0.64500000000000002</v>
      </c>
      <c r="F5898">
        <f t="shared" si="185"/>
        <v>-795.46599999995578</v>
      </c>
    </row>
    <row r="5899" spans="1:6" x14ac:dyDescent="0.3">
      <c r="A5899" s="3">
        <v>0</v>
      </c>
      <c r="B5899" s="2">
        <v>1</v>
      </c>
      <c r="C5899" s="2">
        <v>0</v>
      </c>
      <c r="D5899" s="3">
        <v>0</v>
      </c>
      <c r="E5899">
        <f t="shared" si="184"/>
        <v>-0.64500000000000002</v>
      </c>
      <c r="F5899">
        <f t="shared" si="185"/>
        <v>-796.11099999995577</v>
      </c>
    </row>
    <row r="5900" spans="1:6" x14ac:dyDescent="0.3">
      <c r="A5900" s="3">
        <v>0</v>
      </c>
      <c r="B5900" s="2">
        <v>1</v>
      </c>
      <c r="C5900" s="2">
        <v>0</v>
      </c>
      <c r="D5900" s="3">
        <v>0</v>
      </c>
      <c r="E5900">
        <f t="shared" si="184"/>
        <v>-0.64500000000000002</v>
      </c>
      <c r="F5900">
        <f t="shared" si="185"/>
        <v>-796.75599999995575</v>
      </c>
    </row>
    <row r="5901" spans="1:6" x14ac:dyDescent="0.3">
      <c r="A5901" s="3">
        <v>0</v>
      </c>
      <c r="B5901" s="2">
        <v>1</v>
      </c>
      <c r="C5901" s="2">
        <v>0</v>
      </c>
      <c r="D5901" s="3">
        <v>0</v>
      </c>
      <c r="E5901">
        <f t="shared" si="184"/>
        <v>-0.64500000000000002</v>
      </c>
      <c r="F5901">
        <f t="shared" si="185"/>
        <v>-797.40099999995573</v>
      </c>
    </row>
    <row r="5902" spans="1:6" x14ac:dyDescent="0.3">
      <c r="A5902" s="3">
        <v>0</v>
      </c>
      <c r="B5902" s="2">
        <v>1</v>
      </c>
      <c r="C5902" s="2">
        <v>0</v>
      </c>
      <c r="D5902" s="3">
        <v>0</v>
      </c>
      <c r="E5902">
        <f t="shared" si="184"/>
        <v>-0.64500000000000002</v>
      </c>
      <c r="F5902">
        <f t="shared" si="185"/>
        <v>-798.04599999995571</v>
      </c>
    </row>
    <row r="5903" spans="1:6" x14ac:dyDescent="0.3">
      <c r="A5903" s="3">
        <v>0</v>
      </c>
      <c r="B5903" s="2">
        <v>1</v>
      </c>
      <c r="C5903" s="2">
        <v>0</v>
      </c>
      <c r="D5903" s="3">
        <v>0</v>
      </c>
      <c r="E5903">
        <f t="shared" si="184"/>
        <v>-0.64500000000000002</v>
      </c>
      <c r="F5903">
        <f t="shared" si="185"/>
        <v>-798.69099999995569</v>
      </c>
    </row>
    <row r="5904" spans="1:6" x14ac:dyDescent="0.3">
      <c r="A5904" s="3">
        <v>0</v>
      </c>
      <c r="B5904" s="2">
        <v>1</v>
      </c>
      <c r="C5904" s="2">
        <v>0</v>
      </c>
      <c r="D5904" s="3">
        <v>0</v>
      </c>
      <c r="E5904">
        <f t="shared" si="184"/>
        <v>-0.64500000000000002</v>
      </c>
      <c r="F5904">
        <f t="shared" si="185"/>
        <v>-799.33599999995567</v>
      </c>
    </row>
    <row r="5905" spans="1:6" x14ac:dyDescent="0.3">
      <c r="A5905" s="3">
        <v>0</v>
      </c>
      <c r="B5905" s="2">
        <v>1</v>
      </c>
      <c r="C5905" s="2">
        <v>0</v>
      </c>
      <c r="D5905" s="3">
        <v>0</v>
      </c>
      <c r="E5905">
        <f t="shared" si="184"/>
        <v>-0.64500000000000002</v>
      </c>
      <c r="F5905">
        <f t="shared" si="185"/>
        <v>-799.98099999995566</v>
      </c>
    </row>
    <row r="5906" spans="1:6" x14ac:dyDescent="0.3">
      <c r="A5906" s="3">
        <v>0</v>
      </c>
      <c r="B5906" s="2">
        <v>1</v>
      </c>
      <c r="C5906" s="2">
        <v>0</v>
      </c>
      <c r="D5906" s="3">
        <v>0</v>
      </c>
      <c r="E5906">
        <f t="shared" si="184"/>
        <v>-0.64500000000000002</v>
      </c>
      <c r="F5906">
        <f t="shared" si="185"/>
        <v>-800.62599999995564</v>
      </c>
    </row>
    <row r="5907" spans="1:6" x14ac:dyDescent="0.3">
      <c r="A5907" s="3">
        <v>0</v>
      </c>
      <c r="B5907" s="2">
        <v>1</v>
      </c>
      <c r="C5907" s="2">
        <v>0</v>
      </c>
      <c r="D5907" s="3">
        <v>0</v>
      </c>
      <c r="E5907">
        <f t="shared" si="184"/>
        <v>-0.64500000000000002</v>
      </c>
      <c r="F5907">
        <f t="shared" si="185"/>
        <v>-801.27099999995562</v>
      </c>
    </row>
    <row r="5908" spans="1:6" x14ac:dyDescent="0.3">
      <c r="A5908" s="3">
        <v>0</v>
      </c>
      <c r="B5908" s="2">
        <v>1</v>
      </c>
      <c r="C5908" s="2">
        <v>0</v>
      </c>
      <c r="D5908" s="3">
        <v>0</v>
      </c>
      <c r="E5908">
        <f t="shared" si="184"/>
        <v>-0.64500000000000002</v>
      </c>
      <c r="F5908">
        <f t="shared" si="185"/>
        <v>-801.9159999999556</v>
      </c>
    </row>
    <row r="5909" spans="1:6" x14ac:dyDescent="0.3">
      <c r="A5909" s="3">
        <v>0</v>
      </c>
      <c r="B5909" s="2">
        <v>1</v>
      </c>
      <c r="C5909" s="2">
        <v>0</v>
      </c>
      <c r="D5909" s="3">
        <v>0</v>
      </c>
      <c r="E5909">
        <f t="shared" si="184"/>
        <v>-0.64500000000000002</v>
      </c>
      <c r="F5909">
        <f t="shared" si="185"/>
        <v>-802.56099999995558</v>
      </c>
    </row>
    <row r="5910" spans="1:6" x14ac:dyDescent="0.3">
      <c r="A5910" s="3">
        <v>0</v>
      </c>
      <c r="B5910" s="2">
        <v>1</v>
      </c>
      <c r="C5910" s="2">
        <v>0</v>
      </c>
      <c r="D5910" s="3">
        <v>0</v>
      </c>
      <c r="E5910">
        <f t="shared" si="184"/>
        <v>-0.64500000000000002</v>
      </c>
      <c r="F5910">
        <f t="shared" si="185"/>
        <v>-803.20599999995557</v>
      </c>
    </row>
    <row r="5911" spans="1:6" x14ac:dyDescent="0.3">
      <c r="A5911" s="3">
        <v>0</v>
      </c>
      <c r="B5911" s="2">
        <v>1</v>
      </c>
      <c r="C5911" s="2">
        <v>0</v>
      </c>
      <c r="D5911" s="3">
        <v>0</v>
      </c>
      <c r="E5911">
        <f t="shared" si="184"/>
        <v>-0.64500000000000002</v>
      </c>
      <c r="F5911">
        <f t="shared" si="185"/>
        <v>-803.85099999995555</v>
      </c>
    </row>
    <row r="5912" spans="1:6" x14ac:dyDescent="0.3">
      <c r="A5912" s="3">
        <v>0</v>
      </c>
      <c r="B5912" s="2">
        <v>1</v>
      </c>
      <c r="C5912" s="2">
        <v>0</v>
      </c>
      <c r="D5912" s="3">
        <v>0</v>
      </c>
      <c r="E5912">
        <f t="shared" si="184"/>
        <v>-0.64500000000000002</v>
      </c>
      <c r="F5912">
        <f t="shared" si="185"/>
        <v>-804.49599999995553</v>
      </c>
    </row>
    <row r="5913" spans="1:6" x14ac:dyDescent="0.3">
      <c r="A5913" s="3">
        <v>0</v>
      </c>
      <c r="B5913" s="2">
        <v>1</v>
      </c>
      <c r="C5913" s="2">
        <v>0</v>
      </c>
      <c r="D5913" s="3">
        <v>0</v>
      </c>
      <c r="E5913">
        <f t="shared" si="184"/>
        <v>-0.64500000000000002</v>
      </c>
      <c r="F5913">
        <f t="shared" si="185"/>
        <v>-805.14099999995551</v>
      </c>
    </row>
    <row r="5914" spans="1:6" x14ac:dyDescent="0.3">
      <c r="A5914" s="3">
        <v>0</v>
      </c>
      <c r="B5914" s="2">
        <v>1</v>
      </c>
      <c r="C5914" s="2">
        <v>0</v>
      </c>
      <c r="D5914" s="3">
        <v>0</v>
      </c>
      <c r="E5914">
        <f t="shared" si="184"/>
        <v>-0.64500000000000002</v>
      </c>
      <c r="F5914">
        <f t="shared" si="185"/>
        <v>-805.78599999995549</v>
      </c>
    </row>
    <row r="5915" spans="1:6" x14ac:dyDescent="0.3">
      <c r="A5915" s="3">
        <v>0</v>
      </c>
      <c r="B5915" s="2">
        <v>1</v>
      </c>
      <c r="C5915" s="2">
        <v>0</v>
      </c>
      <c r="D5915" s="3">
        <v>0</v>
      </c>
      <c r="E5915">
        <f t="shared" si="184"/>
        <v>-0.64500000000000002</v>
      </c>
      <c r="F5915">
        <f t="shared" si="185"/>
        <v>-806.43099999995547</v>
      </c>
    </row>
    <row r="5916" spans="1:6" x14ac:dyDescent="0.3">
      <c r="A5916" s="3">
        <v>0</v>
      </c>
      <c r="B5916" s="2">
        <v>1</v>
      </c>
      <c r="C5916" s="2">
        <v>0</v>
      </c>
      <c r="D5916" s="3">
        <v>0</v>
      </c>
      <c r="E5916">
        <f t="shared" si="184"/>
        <v>-0.64500000000000002</v>
      </c>
      <c r="F5916">
        <f t="shared" si="185"/>
        <v>-807.07599999995546</v>
      </c>
    </row>
    <row r="5917" spans="1:6" x14ac:dyDescent="0.3">
      <c r="A5917" s="3">
        <v>0</v>
      </c>
      <c r="B5917" s="2">
        <v>1</v>
      </c>
      <c r="C5917" s="2">
        <v>0</v>
      </c>
      <c r="D5917" s="3">
        <v>0</v>
      </c>
      <c r="E5917">
        <f t="shared" si="184"/>
        <v>-0.64500000000000002</v>
      </c>
      <c r="F5917">
        <f t="shared" si="185"/>
        <v>-807.72099999995544</v>
      </c>
    </row>
    <row r="5918" spans="1:6" x14ac:dyDescent="0.3">
      <c r="A5918" s="3">
        <v>0</v>
      </c>
      <c r="B5918" s="2">
        <v>1</v>
      </c>
      <c r="C5918" s="2">
        <v>0</v>
      </c>
      <c r="D5918" s="3">
        <v>0</v>
      </c>
      <c r="E5918">
        <f t="shared" si="184"/>
        <v>-0.64500000000000002</v>
      </c>
      <c r="F5918">
        <f t="shared" si="185"/>
        <v>-808.36599999995542</v>
      </c>
    </row>
    <row r="5919" spans="1:6" x14ac:dyDescent="0.3">
      <c r="A5919" s="3">
        <v>0</v>
      </c>
      <c r="B5919" s="2">
        <v>1</v>
      </c>
      <c r="C5919" s="2">
        <v>0</v>
      </c>
      <c r="D5919" s="3">
        <v>0</v>
      </c>
      <c r="E5919">
        <f t="shared" si="184"/>
        <v>-0.64500000000000002</v>
      </c>
      <c r="F5919">
        <f t="shared" si="185"/>
        <v>-809.0109999999554</v>
      </c>
    </row>
    <row r="5920" spans="1:6" x14ac:dyDescent="0.3">
      <c r="A5920" s="3">
        <v>0</v>
      </c>
      <c r="B5920" s="2">
        <v>1</v>
      </c>
      <c r="C5920" s="2">
        <v>0</v>
      </c>
      <c r="D5920" s="3">
        <v>0</v>
      </c>
      <c r="E5920">
        <f t="shared" si="184"/>
        <v>-0.64500000000000002</v>
      </c>
      <c r="F5920">
        <f t="shared" si="185"/>
        <v>-809.65599999995538</v>
      </c>
    </row>
    <row r="5921" spans="1:6" x14ac:dyDescent="0.3">
      <c r="A5921" s="3">
        <v>0</v>
      </c>
      <c r="B5921" s="2">
        <v>1</v>
      </c>
      <c r="C5921" s="2">
        <v>0</v>
      </c>
      <c r="D5921" s="3">
        <v>0</v>
      </c>
      <c r="E5921">
        <f t="shared" si="184"/>
        <v>-0.64500000000000002</v>
      </c>
      <c r="F5921">
        <f t="shared" si="185"/>
        <v>-810.30099999995537</v>
      </c>
    </row>
    <row r="5922" spans="1:6" x14ac:dyDescent="0.3">
      <c r="A5922" s="3">
        <v>0</v>
      </c>
      <c r="B5922" s="2">
        <v>1</v>
      </c>
      <c r="C5922" s="2">
        <v>0</v>
      </c>
      <c r="D5922" s="3">
        <v>0</v>
      </c>
      <c r="E5922">
        <f t="shared" si="184"/>
        <v>-0.64500000000000002</v>
      </c>
      <c r="F5922">
        <f t="shared" si="185"/>
        <v>-810.94599999995535</v>
      </c>
    </row>
    <row r="5923" spans="1:6" x14ac:dyDescent="0.3">
      <c r="A5923" s="3">
        <v>0</v>
      </c>
      <c r="B5923" s="2">
        <v>1</v>
      </c>
      <c r="C5923" s="2">
        <v>0</v>
      </c>
      <c r="D5923" s="3">
        <v>0</v>
      </c>
      <c r="E5923">
        <f t="shared" si="184"/>
        <v>-0.64500000000000002</v>
      </c>
      <c r="F5923">
        <f t="shared" si="185"/>
        <v>-811.59099999995533</v>
      </c>
    </row>
    <row r="5924" spans="1:6" x14ac:dyDescent="0.3">
      <c r="A5924" s="3">
        <v>0</v>
      </c>
      <c r="B5924" s="2">
        <v>1</v>
      </c>
      <c r="C5924" s="2">
        <v>0</v>
      </c>
      <c r="D5924" s="3">
        <v>0</v>
      </c>
      <c r="E5924">
        <f t="shared" si="184"/>
        <v>-0.64500000000000002</v>
      </c>
      <c r="F5924">
        <f t="shared" si="185"/>
        <v>-812.23599999995531</v>
      </c>
    </row>
    <row r="5925" spans="1:6" x14ac:dyDescent="0.3">
      <c r="A5925" s="3">
        <v>0</v>
      </c>
      <c r="B5925" s="2">
        <v>1</v>
      </c>
      <c r="C5925" s="2">
        <v>0</v>
      </c>
      <c r="D5925" s="3">
        <v>0</v>
      </c>
      <c r="E5925">
        <f t="shared" si="184"/>
        <v>-0.64500000000000002</v>
      </c>
      <c r="F5925">
        <f t="shared" si="185"/>
        <v>-812.88099999995529</v>
      </c>
    </row>
    <row r="5926" spans="1:6" x14ac:dyDescent="0.3">
      <c r="A5926" s="3">
        <v>0</v>
      </c>
      <c r="B5926" s="2">
        <v>1</v>
      </c>
      <c r="C5926" s="2">
        <v>0</v>
      </c>
      <c r="D5926" s="3">
        <v>0</v>
      </c>
      <c r="E5926">
        <f t="shared" si="184"/>
        <v>-0.64500000000000002</v>
      </c>
      <c r="F5926">
        <f t="shared" si="185"/>
        <v>-813.52599999995527</v>
      </c>
    </row>
    <row r="5927" spans="1:6" x14ac:dyDescent="0.3">
      <c r="A5927" s="3">
        <v>0</v>
      </c>
      <c r="B5927" s="2">
        <v>1</v>
      </c>
      <c r="C5927" s="2">
        <v>0</v>
      </c>
      <c r="D5927" s="3">
        <v>0</v>
      </c>
      <c r="E5927">
        <f t="shared" si="184"/>
        <v>-0.64500000000000002</v>
      </c>
      <c r="F5927">
        <f t="shared" si="185"/>
        <v>-814.17099999995526</v>
      </c>
    </row>
    <row r="5928" spans="1:6" x14ac:dyDescent="0.3">
      <c r="A5928" s="3">
        <v>0</v>
      </c>
      <c r="B5928" s="2">
        <v>1</v>
      </c>
      <c r="C5928" s="2">
        <v>0</v>
      </c>
      <c r="D5928" s="3">
        <v>0</v>
      </c>
      <c r="E5928">
        <f t="shared" si="184"/>
        <v>-0.64500000000000002</v>
      </c>
      <c r="F5928">
        <f t="shared" si="185"/>
        <v>-814.81599999995524</v>
      </c>
    </row>
    <row r="5929" spans="1:6" x14ac:dyDescent="0.3">
      <c r="A5929" s="3">
        <v>0</v>
      </c>
      <c r="B5929" s="2">
        <v>1</v>
      </c>
      <c r="C5929" s="2">
        <v>0</v>
      </c>
      <c r="D5929" s="3">
        <v>0</v>
      </c>
      <c r="E5929">
        <f t="shared" si="184"/>
        <v>-0.64500000000000002</v>
      </c>
      <c r="F5929">
        <f t="shared" si="185"/>
        <v>-815.46099999995522</v>
      </c>
    </row>
    <row r="5930" spans="1:6" x14ac:dyDescent="0.3">
      <c r="A5930" s="3">
        <v>0</v>
      </c>
      <c r="B5930" s="2">
        <v>1</v>
      </c>
      <c r="C5930" s="2">
        <v>0</v>
      </c>
      <c r="D5930" s="3">
        <v>0</v>
      </c>
      <c r="E5930">
        <f t="shared" si="184"/>
        <v>-0.64500000000000002</v>
      </c>
      <c r="F5930">
        <f t="shared" si="185"/>
        <v>-816.1059999999552</v>
      </c>
    </row>
    <row r="5931" spans="1:6" x14ac:dyDescent="0.3">
      <c r="A5931" s="3">
        <v>0</v>
      </c>
      <c r="B5931" s="2">
        <v>1</v>
      </c>
      <c r="C5931" s="2">
        <v>0</v>
      </c>
      <c r="D5931" s="3">
        <v>0</v>
      </c>
      <c r="E5931">
        <f t="shared" si="184"/>
        <v>-0.64500000000000002</v>
      </c>
      <c r="F5931">
        <f t="shared" si="185"/>
        <v>-816.75099999995518</v>
      </c>
    </row>
    <row r="5932" spans="1:6" x14ac:dyDescent="0.3">
      <c r="A5932" s="3">
        <v>0</v>
      </c>
      <c r="B5932" s="2">
        <v>1</v>
      </c>
      <c r="C5932" s="2">
        <v>0</v>
      </c>
      <c r="D5932" s="3">
        <v>0</v>
      </c>
      <c r="E5932">
        <f t="shared" si="184"/>
        <v>-0.64500000000000002</v>
      </c>
      <c r="F5932">
        <f t="shared" si="185"/>
        <v>-817.39599999995517</v>
      </c>
    </row>
    <row r="5933" spans="1:6" x14ac:dyDescent="0.3">
      <c r="A5933" s="3">
        <v>0</v>
      </c>
      <c r="B5933" s="2">
        <v>1</v>
      </c>
      <c r="C5933" s="2">
        <v>0</v>
      </c>
      <c r="D5933" s="3">
        <v>0</v>
      </c>
      <c r="E5933">
        <f t="shared" si="184"/>
        <v>-0.64500000000000002</v>
      </c>
      <c r="F5933">
        <f t="shared" si="185"/>
        <v>-818.04099999995515</v>
      </c>
    </row>
    <row r="5934" spans="1:6" x14ac:dyDescent="0.3">
      <c r="A5934" s="3">
        <v>0</v>
      </c>
      <c r="B5934" s="2">
        <v>1</v>
      </c>
      <c r="C5934" s="2">
        <v>0</v>
      </c>
      <c r="D5934" s="3">
        <v>0</v>
      </c>
      <c r="E5934">
        <f t="shared" si="184"/>
        <v>-0.64500000000000002</v>
      </c>
      <c r="F5934">
        <f t="shared" si="185"/>
        <v>-818.68599999995513</v>
      </c>
    </row>
    <row r="5935" spans="1:6" x14ac:dyDescent="0.3">
      <c r="A5935" s="3">
        <v>0</v>
      </c>
      <c r="B5935" s="2">
        <v>1</v>
      </c>
      <c r="C5935" s="2">
        <v>0</v>
      </c>
      <c r="D5935" s="3">
        <v>0</v>
      </c>
      <c r="E5935">
        <f t="shared" si="184"/>
        <v>-0.64500000000000002</v>
      </c>
      <c r="F5935">
        <f t="shared" si="185"/>
        <v>-819.33099999995511</v>
      </c>
    </row>
    <row r="5936" spans="1:6" x14ac:dyDescent="0.3">
      <c r="A5936" s="3">
        <v>0</v>
      </c>
      <c r="B5936" s="2">
        <v>1</v>
      </c>
      <c r="C5936" s="2">
        <v>0</v>
      </c>
      <c r="D5936" s="3">
        <v>0</v>
      </c>
      <c r="E5936">
        <f t="shared" si="184"/>
        <v>-0.64500000000000002</v>
      </c>
      <c r="F5936">
        <f t="shared" si="185"/>
        <v>-819.97599999995509</v>
      </c>
    </row>
    <row r="5937" spans="1:6" x14ac:dyDescent="0.3">
      <c r="A5937" s="3">
        <v>0</v>
      </c>
      <c r="B5937" s="2">
        <v>1</v>
      </c>
      <c r="C5937" s="2">
        <v>0</v>
      </c>
      <c r="D5937" s="3">
        <v>0</v>
      </c>
      <c r="E5937">
        <f t="shared" si="184"/>
        <v>-0.64500000000000002</v>
      </c>
      <c r="F5937">
        <f t="shared" si="185"/>
        <v>-820.62099999995507</v>
      </c>
    </row>
    <row r="5938" spans="1:6" x14ac:dyDescent="0.3">
      <c r="A5938" s="3">
        <v>0</v>
      </c>
      <c r="B5938" s="2">
        <v>1</v>
      </c>
      <c r="C5938" s="2">
        <v>0</v>
      </c>
      <c r="D5938" s="3">
        <v>0</v>
      </c>
      <c r="E5938">
        <f t="shared" si="184"/>
        <v>-0.64500000000000002</v>
      </c>
      <c r="F5938">
        <f t="shared" si="185"/>
        <v>-821.26599999995506</v>
      </c>
    </row>
    <row r="5939" spans="1:6" x14ac:dyDescent="0.3">
      <c r="A5939" s="3">
        <v>0</v>
      </c>
      <c r="B5939" s="2">
        <v>1</v>
      </c>
      <c r="C5939" s="2">
        <v>0</v>
      </c>
      <c r="D5939" s="3">
        <v>0</v>
      </c>
      <c r="E5939">
        <f t="shared" si="184"/>
        <v>-0.64500000000000002</v>
      </c>
      <c r="F5939">
        <f t="shared" si="185"/>
        <v>-821.91099999995504</v>
      </c>
    </row>
    <row r="5940" spans="1:6" x14ac:dyDescent="0.3">
      <c r="A5940" s="3">
        <v>0</v>
      </c>
      <c r="B5940" s="2">
        <v>1</v>
      </c>
      <c r="C5940" s="2">
        <v>0</v>
      </c>
      <c r="D5940" s="3">
        <v>0</v>
      </c>
      <c r="E5940">
        <f t="shared" si="184"/>
        <v>-0.64500000000000002</v>
      </c>
      <c r="F5940">
        <f t="shared" si="185"/>
        <v>-822.55599999995502</v>
      </c>
    </row>
    <row r="5941" spans="1:6" x14ac:dyDescent="0.3">
      <c r="A5941" s="3">
        <v>0</v>
      </c>
      <c r="B5941" s="2">
        <v>1</v>
      </c>
      <c r="C5941" s="2">
        <v>0</v>
      </c>
      <c r="D5941" s="3">
        <v>0</v>
      </c>
      <c r="E5941">
        <f t="shared" si="184"/>
        <v>-0.64500000000000002</v>
      </c>
      <c r="F5941">
        <f t="shared" si="185"/>
        <v>-823.200999999955</v>
      </c>
    </row>
    <row r="5942" spans="1:6" x14ac:dyDescent="0.3">
      <c r="A5942" s="3">
        <v>0</v>
      </c>
      <c r="B5942" s="2">
        <v>1</v>
      </c>
      <c r="C5942" s="2">
        <v>0</v>
      </c>
      <c r="D5942" s="3">
        <v>0</v>
      </c>
      <c r="E5942">
        <f t="shared" si="184"/>
        <v>-0.64500000000000002</v>
      </c>
      <c r="F5942">
        <f t="shared" si="185"/>
        <v>-823.84599999995498</v>
      </c>
    </row>
    <row r="5943" spans="1:6" x14ac:dyDescent="0.3">
      <c r="A5943" s="3">
        <v>0</v>
      </c>
      <c r="B5943" s="2">
        <v>1</v>
      </c>
      <c r="C5943" s="2">
        <v>0</v>
      </c>
      <c r="D5943" s="3">
        <v>0</v>
      </c>
      <c r="E5943">
        <f t="shared" si="184"/>
        <v>-0.64500000000000002</v>
      </c>
      <c r="F5943">
        <f t="shared" si="185"/>
        <v>-824.49099999995497</v>
      </c>
    </row>
    <row r="5944" spans="1:6" x14ac:dyDescent="0.3">
      <c r="A5944" s="3">
        <v>0</v>
      </c>
      <c r="B5944" s="2">
        <v>1</v>
      </c>
      <c r="C5944" s="2">
        <v>0</v>
      </c>
      <c r="D5944" s="3">
        <v>0</v>
      </c>
      <c r="E5944">
        <f t="shared" si="184"/>
        <v>-0.64500000000000002</v>
      </c>
      <c r="F5944">
        <f t="shared" si="185"/>
        <v>-825.13599999995495</v>
      </c>
    </row>
    <row r="5945" spans="1:6" x14ac:dyDescent="0.3">
      <c r="A5945" s="3">
        <v>0</v>
      </c>
      <c r="B5945" s="2">
        <v>1</v>
      </c>
      <c r="C5945" s="2">
        <v>0</v>
      </c>
      <c r="D5945" s="3">
        <v>0</v>
      </c>
      <c r="E5945">
        <f t="shared" si="184"/>
        <v>-0.64500000000000002</v>
      </c>
      <c r="F5945">
        <f t="shared" si="185"/>
        <v>-825.78099999995493</v>
      </c>
    </row>
    <row r="5946" spans="1:6" x14ac:dyDescent="0.3">
      <c r="A5946" s="3">
        <v>0</v>
      </c>
      <c r="B5946" s="2">
        <v>1</v>
      </c>
      <c r="C5946" s="2">
        <v>0</v>
      </c>
      <c r="D5946" s="3">
        <v>0</v>
      </c>
      <c r="E5946">
        <f t="shared" si="184"/>
        <v>-0.64500000000000002</v>
      </c>
      <c r="F5946">
        <f t="shared" si="185"/>
        <v>-826.42599999995491</v>
      </c>
    </row>
    <row r="5947" spans="1:6" x14ac:dyDescent="0.3">
      <c r="A5947" s="3">
        <v>0</v>
      </c>
      <c r="B5947" s="2">
        <v>1</v>
      </c>
      <c r="C5947" s="2">
        <v>0</v>
      </c>
      <c r="D5947" s="3">
        <v>0</v>
      </c>
      <c r="E5947">
        <f t="shared" si="184"/>
        <v>-0.64500000000000002</v>
      </c>
      <c r="F5947">
        <f t="shared" si="185"/>
        <v>-827.07099999995489</v>
      </c>
    </row>
    <row r="5948" spans="1:6" x14ac:dyDescent="0.3">
      <c r="A5948" s="3">
        <v>0</v>
      </c>
      <c r="B5948" s="2">
        <v>1</v>
      </c>
      <c r="C5948" s="2">
        <v>0</v>
      </c>
      <c r="D5948" s="3">
        <v>0</v>
      </c>
      <c r="E5948">
        <f t="shared" si="184"/>
        <v>-0.64500000000000002</v>
      </c>
      <c r="F5948">
        <f t="shared" si="185"/>
        <v>-827.71599999995487</v>
      </c>
    </row>
  </sheetData>
  <sortState ref="A2:D5948">
    <sortCondition descending="1" ref="C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Decision Tree Training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KrishnaKanth P</cp:lastModifiedBy>
  <dcterms:created xsi:type="dcterms:W3CDTF">2015-02-26T16:32:40Z</dcterms:created>
  <dcterms:modified xsi:type="dcterms:W3CDTF">2015-02-26T20:44:53Z</dcterms:modified>
</cp:coreProperties>
</file>