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rishnaKanth\Desktop\New folder\"/>
    </mc:Choice>
  </mc:AlternateContent>
  <bookViews>
    <workbookView xWindow="0" yWindow="0" windowWidth="23040" windowHeight="9396"/>
  </bookViews>
  <sheets>
    <sheet name="RapidMiner Data" sheetId="1" r:id="rId1"/>
  </sheets>
  <calcPr calcId="152511"/>
</workbook>
</file>

<file path=xl/calcChain.xml><?xml version="1.0" encoding="utf-8"?>
<calcChain xmlns="http://schemas.openxmlformats.org/spreadsheetml/2006/main">
  <c r="F4" i="1" l="1"/>
  <c r="F5" i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F337" i="1" s="1"/>
  <c r="F338" i="1" s="1"/>
  <c r="F339" i="1" s="1"/>
  <c r="F340" i="1" s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F393" i="1" s="1"/>
  <c r="F394" i="1" s="1"/>
  <c r="F395" i="1" s="1"/>
  <c r="F396" i="1" s="1"/>
  <c r="F397" i="1" s="1"/>
  <c r="F398" i="1" s="1"/>
  <c r="F399" i="1" s="1"/>
  <c r="F400" i="1" s="1"/>
  <c r="F401" i="1" s="1"/>
  <c r="F402" i="1" s="1"/>
  <c r="F403" i="1" s="1"/>
  <c r="F404" i="1" s="1"/>
  <c r="F405" i="1" s="1"/>
  <c r="F406" i="1" s="1"/>
  <c r="F407" i="1" s="1"/>
  <c r="F408" i="1" s="1"/>
  <c r="F409" i="1" s="1"/>
  <c r="F410" i="1" s="1"/>
  <c r="F411" i="1" s="1"/>
  <c r="F412" i="1" s="1"/>
  <c r="F413" i="1" s="1"/>
  <c r="F414" i="1" s="1"/>
  <c r="F415" i="1" s="1"/>
  <c r="F416" i="1" s="1"/>
  <c r="F417" i="1" s="1"/>
  <c r="F418" i="1" s="1"/>
  <c r="F419" i="1" s="1"/>
  <c r="F420" i="1" s="1"/>
  <c r="F421" i="1" s="1"/>
  <c r="F422" i="1" s="1"/>
  <c r="F423" i="1" s="1"/>
  <c r="F424" i="1" s="1"/>
  <c r="F425" i="1" s="1"/>
  <c r="F426" i="1" s="1"/>
  <c r="F427" i="1" s="1"/>
  <c r="F428" i="1" s="1"/>
  <c r="F429" i="1" s="1"/>
  <c r="F430" i="1" s="1"/>
  <c r="F431" i="1" s="1"/>
  <c r="F432" i="1" s="1"/>
  <c r="F433" i="1" s="1"/>
  <c r="F434" i="1" s="1"/>
  <c r="F435" i="1" s="1"/>
  <c r="F436" i="1" s="1"/>
  <c r="F437" i="1" s="1"/>
  <c r="F438" i="1" s="1"/>
  <c r="F439" i="1" s="1"/>
  <c r="F440" i="1" s="1"/>
  <c r="F441" i="1" s="1"/>
  <c r="F442" i="1" s="1"/>
  <c r="F443" i="1" s="1"/>
  <c r="F444" i="1" s="1"/>
  <c r="F445" i="1" s="1"/>
  <c r="F446" i="1" s="1"/>
  <c r="F447" i="1" s="1"/>
  <c r="F448" i="1" s="1"/>
  <c r="F449" i="1" s="1"/>
  <c r="F450" i="1" s="1"/>
  <c r="F451" i="1" s="1"/>
  <c r="F452" i="1" s="1"/>
  <c r="F453" i="1" s="1"/>
  <c r="F454" i="1" s="1"/>
  <c r="F455" i="1" s="1"/>
  <c r="F456" i="1" s="1"/>
  <c r="F457" i="1" s="1"/>
  <c r="F458" i="1" s="1"/>
  <c r="F459" i="1" s="1"/>
  <c r="F460" i="1" s="1"/>
  <c r="F461" i="1" s="1"/>
  <c r="F462" i="1" s="1"/>
  <c r="F463" i="1" s="1"/>
  <c r="F464" i="1" s="1"/>
  <c r="F465" i="1" s="1"/>
  <c r="F466" i="1" s="1"/>
  <c r="F467" i="1" s="1"/>
  <c r="F468" i="1" s="1"/>
  <c r="F469" i="1" s="1"/>
  <c r="F470" i="1" s="1"/>
  <c r="F471" i="1" s="1"/>
  <c r="F472" i="1" s="1"/>
  <c r="F473" i="1" s="1"/>
  <c r="F474" i="1" s="1"/>
  <c r="F475" i="1" s="1"/>
  <c r="F476" i="1" s="1"/>
  <c r="F477" i="1" s="1"/>
  <c r="F478" i="1" s="1"/>
  <c r="F479" i="1" s="1"/>
  <c r="F480" i="1" s="1"/>
  <c r="F481" i="1" s="1"/>
  <c r="F482" i="1" s="1"/>
  <c r="F483" i="1" s="1"/>
  <c r="F484" i="1" s="1"/>
  <c r="F485" i="1" s="1"/>
  <c r="F486" i="1" s="1"/>
  <c r="F487" i="1" s="1"/>
  <c r="F488" i="1" s="1"/>
  <c r="F489" i="1" s="1"/>
  <c r="F490" i="1" s="1"/>
  <c r="F491" i="1" s="1"/>
  <c r="F492" i="1" s="1"/>
  <c r="F493" i="1" s="1"/>
  <c r="F494" i="1" s="1"/>
  <c r="F495" i="1" s="1"/>
  <c r="F496" i="1" s="1"/>
  <c r="F497" i="1" s="1"/>
  <c r="F498" i="1" s="1"/>
  <c r="F499" i="1" s="1"/>
  <c r="F500" i="1" s="1"/>
  <c r="F501" i="1" s="1"/>
  <c r="F502" i="1" s="1"/>
  <c r="F503" i="1" s="1"/>
  <c r="F504" i="1" s="1"/>
  <c r="F505" i="1" s="1"/>
  <c r="F506" i="1" s="1"/>
  <c r="F507" i="1" s="1"/>
  <c r="F508" i="1" s="1"/>
  <c r="F509" i="1" s="1"/>
  <c r="F510" i="1" s="1"/>
  <c r="F511" i="1" s="1"/>
  <c r="F512" i="1" s="1"/>
  <c r="F513" i="1" s="1"/>
  <c r="F514" i="1" s="1"/>
  <c r="F515" i="1" s="1"/>
  <c r="F516" i="1" s="1"/>
  <c r="F517" i="1" s="1"/>
  <c r="F518" i="1" s="1"/>
  <c r="F519" i="1" s="1"/>
  <c r="F520" i="1" s="1"/>
  <c r="F521" i="1" s="1"/>
  <c r="F522" i="1" s="1"/>
  <c r="F523" i="1" s="1"/>
  <c r="F524" i="1" s="1"/>
  <c r="F525" i="1" s="1"/>
  <c r="F526" i="1" s="1"/>
  <c r="F527" i="1" s="1"/>
  <c r="F528" i="1" s="1"/>
  <c r="F529" i="1" s="1"/>
  <c r="F530" i="1" s="1"/>
  <c r="F531" i="1" s="1"/>
  <c r="F532" i="1" s="1"/>
  <c r="F533" i="1" s="1"/>
  <c r="F534" i="1" s="1"/>
  <c r="F535" i="1" s="1"/>
  <c r="F536" i="1" s="1"/>
  <c r="F537" i="1" s="1"/>
  <c r="F538" i="1" s="1"/>
  <c r="F539" i="1" s="1"/>
  <c r="F540" i="1" s="1"/>
  <c r="F541" i="1" s="1"/>
  <c r="F542" i="1" s="1"/>
  <c r="F543" i="1" s="1"/>
  <c r="F544" i="1" s="1"/>
  <c r="F545" i="1" s="1"/>
  <c r="F546" i="1" s="1"/>
  <c r="F547" i="1" s="1"/>
  <c r="F548" i="1" s="1"/>
  <c r="F549" i="1" s="1"/>
  <c r="F550" i="1" s="1"/>
  <c r="F551" i="1" s="1"/>
  <c r="F552" i="1" s="1"/>
  <c r="F553" i="1" s="1"/>
  <c r="F554" i="1" s="1"/>
  <c r="F555" i="1" s="1"/>
  <c r="F556" i="1" s="1"/>
  <c r="F557" i="1" s="1"/>
  <c r="F558" i="1" s="1"/>
  <c r="F559" i="1" s="1"/>
  <c r="F560" i="1" s="1"/>
  <c r="F561" i="1" s="1"/>
  <c r="F562" i="1" s="1"/>
  <c r="F563" i="1" s="1"/>
  <c r="F564" i="1" s="1"/>
  <c r="F565" i="1" s="1"/>
  <c r="F566" i="1" s="1"/>
  <c r="F567" i="1" s="1"/>
  <c r="F568" i="1" s="1"/>
  <c r="F569" i="1" s="1"/>
  <c r="F570" i="1" s="1"/>
  <c r="F571" i="1" s="1"/>
  <c r="F572" i="1" s="1"/>
  <c r="F573" i="1" s="1"/>
  <c r="F574" i="1" s="1"/>
  <c r="F575" i="1" s="1"/>
  <c r="F576" i="1" s="1"/>
  <c r="F577" i="1" s="1"/>
  <c r="F578" i="1" s="1"/>
  <c r="F579" i="1" s="1"/>
  <c r="F580" i="1" s="1"/>
  <c r="F581" i="1" s="1"/>
  <c r="F582" i="1" s="1"/>
  <c r="F583" i="1" s="1"/>
  <c r="F584" i="1" s="1"/>
  <c r="F585" i="1" s="1"/>
  <c r="F586" i="1" s="1"/>
  <c r="F587" i="1" s="1"/>
  <c r="F588" i="1" s="1"/>
  <c r="F589" i="1" s="1"/>
  <c r="F590" i="1" s="1"/>
  <c r="F591" i="1" s="1"/>
  <c r="F592" i="1" s="1"/>
  <c r="F593" i="1" s="1"/>
  <c r="F594" i="1" s="1"/>
  <c r="F595" i="1" s="1"/>
  <c r="F596" i="1" s="1"/>
  <c r="F597" i="1" s="1"/>
  <c r="F598" i="1" s="1"/>
  <c r="F599" i="1" s="1"/>
  <c r="F600" i="1" s="1"/>
  <c r="F601" i="1" s="1"/>
  <c r="F602" i="1" s="1"/>
  <c r="F603" i="1" s="1"/>
  <c r="F604" i="1" s="1"/>
  <c r="F605" i="1" s="1"/>
  <c r="F606" i="1" s="1"/>
  <c r="F607" i="1" s="1"/>
  <c r="F608" i="1" s="1"/>
  <c r="F609" i="1" s="1"/>
  <c r="F610" i="1" s="1"/>
  <c r="F611" i="1" s="1"/>
  <c r="F612" i="1" s="1"/>
  <c r="F613" i="1" s="1"/>
  <c r="F614" i="1" s="1"/>
  <c r="F615" i="1" s="1"/>
  <c r="F616" i="1" s="1"/>
  <c r="F617" i="1" s="1"/>
  <c r="F618" i="1" s="1"/>
  <c r="F619" i="1" s="1"/>
  <c r="F620" i="1" s="1"/>
  <c r="F621" i="1" s="1"/>
  <c r="F622" i="1" s="1"/>
  <c r="F623" i="1" s="1"/>
  <c r="F624" i="1" s="1"/>
  <c r="F625" i="1" s="1"/>
  <c r="F626" i="1" s="1"/>
  <c r="F627" i="1" s="1"/>
  <c r="F628" i="1" s="1"/>
  <c r="F629" i="1" s="1"/>
  <c r="F630" i="1" s="1"/>
  <c r="F631" i="1" s="1"/>
  <c r="F632" i="1" s="1"/>
  <c r="F633" i="1" s="1"/>
  <c r="F634" i="1" s="1"/>
  <c r="F635" i="1" s="1"/>
  <c r="F636" i="1" s="1"/>
  <c r="F637" i="1" s="1"/>
  <c r="F638" i="1" s="1"/>
  <c r="F639" i="1" s="1"/>
  <c r="F640" i="1" s="1"/>
  <c r="F641" i="1" s="1"/>
  <c r="F642" i="1" s="1"/>
  <c r="F643" i="1" s="1"/>
  <c r="F644" i="1" s="1"/>
  <c r="F645" i="1" s="1"/>
  <c r="F646" i="1" s="1"/>
  <c r="F647" i="1" s="1"/>
  <c r="F648" i="1" s="1"/>
  <c r="F649" i="1" s="1"/>
  <c r="F650" i="1" s="1"/>
  <c r="F651" i="1" s="1"/>
  <c r="F652" i="1" s="1"/>
  <c r="F653" i="1" s="1"/>
  <c r="F654" i="1" s="1"/>
  <c r="F655" i="1" s="1"/>
  <c r="F656" i="1" s="1"/>
  <c r="F657" i="1" s="1"/>
  <c r="F658" i="1" s="1"/>
  <c r="F659" i="1" s="1"/>
  <c r="F660" i="1" s="1"/>
  <c r="F661" i="1" s="1"/>
  <c r="F662" i="1" s="1"/>
  <c r="F663" i="1" s="1"/>
  <c r="F664" i="1" s="1"/>
  <c r="F665" i="1" s="1"/>
  <c r="F666" i="1" s="1"/>
  <c r="F667" i="1" s="1"/>
  <c r="F668" i="1" s="1"/>
  <c r="F669" i="1" s="1"/>
  <c r="F670" i="1" s="1"/>
  <c r="F671" i="1" s="1"/>
  <c r="F672" i="1" s="1"/>
  <c r="F673" i="1" s="1"/>
  <c r="F674" i="1" s="1"/>
  <c r="F675" i="1" s="1"/>
  <c r="F676" i="1" s="1"/>
  <c r="F677" i="1" s="1"/>
  <c r="F678" i="1" s="1"/>
  <c r="F679" i="1" s="1"/>
  <c r="F680" i="1" s="1"/>
  <c r="F681" i="1" s="1"/>
  <c r="F682" i="1" s="1"/>
  <c r="F683" i="1" s="1"/>
  <c r="F684" i="1" s="1"/>
  <c r="F685" i="1" s="1"/>
  <c r="F686" i="1" s="1"/>
  <c r="F687" i="1" s="1"/>
  <c r="F688" i="1" s="1"/>
  <c r="F689" i="1" s="1"/>
  <c r="F690" i="1" s="1"/>
  <c r="F691" i="1" s="1"/>
  <c r="F692" i="1" s="1"/>
  <c r="F693" i="1" s="1"/>
  <c r="F694" i="1" s="1"/>
  <c r="F695" i="1" s="1"/>
  <c r="F696" i="1" s="1"/>
  <c r="F697" i="1" s="1"/>
  <c r="F698" i="1" s="1"/>
  <c r="F699" i="1" s="1"/>
  <c r="F700" i="1" s="1"/>
  <c r="F701" i="1" s="1"/>
  <c r="F702" i="1" s="1"/>
  <c r="F703" i="1" s="1"/>
  <c r="F704" i="1" s="1"/>
  <c r="F705" i="1" s="1"/>
  <c r="F706" i="1" s="1"/>
  <c r="F707" i="1" s="1"/>
  <c r="F708" i="1" s="1"/>
  <c r="F709" i="1" s="1"/>
  <c r="F710" i="1" s="1"/>
  <c r="F711" i="1" s="1"/>
  <c r="F712" i="1" s="1"/>
  <c r="F713" i="1" s="1"/>
  <c r="F714" i="1" s="1"/>
  <c r="F715" i="1" s="1"/>
  <c r="F716" i="1" s="1"/>
  <c r="F717" i="1" s="1"/>
  <c r="F718" i="1" s="1"/>
  <c r="F719" i="1" s="1"/>
  <c r="F720" i="1" s="1"/>
  <c r="F721" i="1" s="1"/>
  <c r="F722" i="1" s="1"/>
  <c r="F723" i="1" s="1"/>
  <c r="F724" i="1" s="1"/>
  <c r="F725" i="1" s="1"/>
  <c r="F726" i="1" s="1"/>
  <c r="F727" i="1" s="1"/>
  <c r="F728" i="1" s="1"/>
  <c r="F729" i="1" s="1"/>
  <c r="F730" i="1" s="1"/>
  <c r="F731" i="1" s="1"/>
  <c r="F732" i="1" s="1"/>
  <c r="F733" i="1" s="1"/>
  <c r="F734" i="1" s="1"/>
  <c r="F735" i="1" s="1"/>
  <c r="F736" i="1" s="1"/>
  <c r="F737" i="1" s="1"/>
  <c r="F738" i="1" s="1"/>
  <c r="F739" i="1" s="1"/>
  <c r="F740" i="1" s="1"/>
  <c r="F741" i="1" s="1"/>
  <c r="F742" i="1" s="1"/>
  <c r="F743" i="1" s="1"/>
  <c r="F744" i="1" s="1"/>
  <c r="F745" i="1" s="1"/>
  <c r="F746" i="1" s="1"/>
  <c r="F747" i="1" s="1"/>
  <c r="F748" i="1" s="1"/>
  <c r="F749" i="1" s="1"/>
  <c r="F750" i="1" s="1"/>
  <c r="F751" i="1" s="1"/>
  <c r="F752" i="1" s="1"/>
  <c r="F753" i="1" s="1"/>
  <c r="F754" i="1" s="1"/>
  <c r="F755" i="1" s="1"/>
  <c r="F756" i="1" s="1"/>
  <c r="F757" i="1" s="1"/>
  <c r="F758" i="1" s="1"/>
  <c r="F759" i="1" s="1"/>
  <c r="F760" i="1" s="1"/>
  <c r="F761" i="1" s="1"/>
  <c r="F762" i="1" s="1"/>
  <c r="F763" i="1" s="1"/>
  <c r="F764" i="1" s="1"/>
  <c r="F765" i="1" s="1"/>
  <c r="F766" i="1" s="1"/>
  <c r="F767" i="1" s="1"/>
  <c r="F768" i="1" s="1"/>
  <c r="F769" i="1" s="1"/>
  <c r="F770" i="1" s="1"/>
  <c r="F771" i="1" s="1"/>
  <c r="F772" i="1" s="1"/>
  <c r="F773" i="1" s="1"/>
  <c r="F774" i="1" s="1"/>
  <c r="F775" i="1" s="1"/>
  <c r="F776" i="1" s="1"/>
  <c r="F777" i="1" s="1"/>
  <c r="F778" i="1" s="1"/>
  <c r="F779" i="1" s="1"/>
  <c r="F780" i="1" s="1"/>
  <c r="F781" i="1" s="1"/>
  <c r="F782" i="1" s="1"/>
  <c r="F783" i="1" s="1"/>
  <c r="F784" i="1" s="1"/>
  <c r="F785" i="1" s="1"/>
  <c r="F786" i="1" s="1"/>
  <c r="F787" i="1" s="1"/>
  <c r="F788" i="1" s="1"/>
  <c r="F789" i="1" s="1"/>
  <c r="F790" i="1" s="1"/>
  <c r="F791" i="1" s="1"/>
  <c r="F792" i="1" s="1"/>
  <c r="F793" i="1" s="1"/>
  <c r="F794" i="1" s="1"/>
  <c r="F795" i="1" s="1"/>
  <c r="F796" i="1" s="1"/>
  <c r="F797" i="1" s="1"/>
  <c r="F798" i="1" s="1"/>
  <c r="F799" i="1" s="1"/>
  <c r="F800" i="1" s="1"/>
  <c r="F801" i="1" s="1"/>
  <c r="F802" i="1" s="1"/>
  <c r="F803" i="1" s="1"/>
  <c r="F804" i="1" s="1"/>
  <c r="F805" i="1" s="1"/>
  <c r="F806" i="1" s="1"/>
  <c r="F807" i="1" s="1"/>
  <c r="F808" i="1" s="1"/>
  <c r="F809" i="1" s="1"/>
  <c r="F810" i="1" s="1"/>
  <c r="F811" i="1" s="1"/>
  <c r="F812" i="1" s="1"/>
  <c r="F813" i="1" s="1"/>
  <c r="F814" i="1" s="1"/>
  <c r="F815" i="1" s="1"/>
  <c r="F816" i="1" s="1"/>
  <c r="F817" i="1" s="1"/>
  <c r="F818" i="1" s="1"/>
  <c r="F819" i="1" s="1"/>
  <c r="F820" i="1" s="1"/>
  <c r="F821" i="1" s="1"/>
  <c r="F822" i="1" s="1"/>
  <c r="F823" i="1" s="1"/>
  <c r="F824" i="1" s="1"/>
  <c r="F825" i="1" s="1"/>
  <c r="F826" i="1" s="1"/>
  <c r="F827" i="1" s="1"/>
  <c r="F828" i="1" s="1"/>
  <c r="F829" i="1" s="1"/>
  <c r="F830" i="1" s="1"/>
  <c r="F831" i="1" s="1"/>
  <c r="F832" i="1" s="1"/>
  <c r="F833" i="1" s="1"/>
  <c r="F834" i="1" s="1"/>
  <c r="F835" i="1" s="1"/>
  <c r="F836" i="1" s="1"/>
  <c r="F837" i="1" s="1"/>
  <c r="F838" i="1" s="1"/>
  <c r="F839" i="1" s="1"/>
  <c r="F840" i="1" s="1"/>
  <c r="F841" i="1" s="1"/>
  <c r="F842" i="1" s="1"/>
  <c r="F843" i="1" s="1"/>
  <c r="F844" i="1" s="1"/>
  <c r="F845" i="1" s="1"/>
  <c r="F846" i="1" s="1"/>
  <c r="F847" i="1" s="1"/>
  <c r="F848" i="1" s="1"/>
  <c r="F849" i="1" s="1"/>
  <c r="F850" i="1" s="1"/>
  <c r="F851" i="1" s="1"/>
  <c r="F852" i="1" s="1"/>
  <c r="F853" i="1" s="1"/>
  <c r="F854" i="1" s="1"/>
  <c r="F855" i="1" s="1"/>
  <c r="F856" i="1" s="1"/>
  <c r="F857" i="1" s="1"/>
  <c r="F858" i="1" s="1"/>
  <c r="F859" i="1" s="1"/>
  <c r="F860" i="1" s="1"/>
  <c r="F861" i="1" s="1"/>
  <c r="F862" i="1" s="1"/>
  <c r="F863" i="1" s="1"/>
  <c r="F864" i="1" s="1"/>
  <c r="F865" i="1" s="1"/>
  <c r="F866" i="1" s="1"/>
  <c r="F867" i="1" s="1"/>
  <c r="F868" i="1" s="1"/>
  <c r="F869" i="1" s="1"/>
  <c r="F870" i="1" s="1"/>
  <c r="F871" i="1" s="1"/>
  <c r="F872" i="1" s="1"/>
  <c r="F873" i="1" s="1"/>
  <c r="F874" i="1" s="1"/>
  <c r="F875" i="1" s="1"/>
  <c r="F876" i="1" s="1"/>
  <c r="F877" i="1" s="1"/>
  <c r="F878" i="1" s="1"/>
  <c r="F879" i="1" s="1"/>
  <c r="F880" i="1" s="1"/>
  <c r="F881" i="1" s="1"/>
  <c r="F882" i="1" s="1"/>
  <c r="F883" i="1" s="1"/>
  <c r="F884" i="1" s="1"/>
  <c r="F885" i="1" s="1"/>
  <c r="F886" i="1" s="1"/>
  <c r="F887" i="1" s="1"/>
  <c r="F888" i="1" s="1"/>
  <c r="F889" i="1" s="1"/>
  <c r="F890" i="1" s="1"/>
  <c r="F891" i="1" s="1"/>
  <c r="F892" i="1" s="1"/>
  <c r="F893" i="1" s="1"/>
  <c r="F894" i="1" s="1"/>
  <c r="F895" i="1" s="1"/>
  <c r="F896" i="1" s="1"/>
  <c r="F897" i="1" s="1"/>
  <c r="F898" i="1" s="1"/>
  <c r="F899" i="1" s="1"/>
  <c r="F900" i="1" s="1"/>
  <c r="F901" i="1" s="1"/>
  <c r="F902" i="1" s="1"/>
  <c r="F903" i="1" s="1"/>
  <c r="F904" i="1" s="1"/>
  <c r="F905" i="1" s="1"/>
  <c r="F906" i="1" s="1"/>
  <c r="F907" i="1" s="1"/>
  <c r="F908" i="1" s="1"/>
  <c r="F909" i="1" s="1"/>
  <c r="F910" i="1" s="1"/>
  <c r="F911" i="1" s="1"/>
  <c r="F912" i="1" s="1"/>
  <c r="F913" i="1" s="1"/>
  <c r="F914" i="1" s="1"/>
  <c r="F915" i="1" s="1"/>
  <c r="F916" i="1" s="1"/>
  <c r="F917" i="1" s="1"/>
  <c r="F918" i="1" s="1"/>
  <c r="F919" i="1" s="1"/>
  <c r="F920" i="1" s="1"/>
  <c r="F921" i="1" s="1"/>
  <c r="F922" i="1" s="1"/>
  <c r="F923" i="1" s="1"/>
  <c r="F924" i="1" s="1"/>
  <c r="F925" i="1" s="1"/>
  <c r="F926" i="1" s="1"/>
  <c r="F927" i="1" s="1"/>
  <c r="F928" i="1" s="1"/>
  <c r="F929" i="1" s="1"/>
  <c r="F930" i="1" s="1"/>
  <c r="F931" i="1" s="1"/>
  <c r="F932" i="1" s="1"/>
  <c r="F933" i="1" s="1"/>
  <c r="F934" i="1" s="1"/>
  <c r="F935" i="1" s="1"/>
  <c r="F936" i="1" s="1"/>
  <c r="F937" i="1" s="1"/>
  <c r="F938" i="1" s="1"/>
  <c r="F939" i="1" s="1"/>
  <c r="F940" i="1" s="1"/>
  <c r="F941" i="1" s="1"/>
  <c r="F942" i="1" s="1"/>
  <c r="F943" i="1" s="1"/>
  <c r="F944" i="1" s="1"/>
  <c r="F945" i="1" s="1"/>
  <c r="F946" i="1" s="1"/>
  <c r="F947" i="1" s="1"/>
  <c r="F948" i="1" s="1"/>
  <c r="F949" i="1" s="1"/>
  <c r="F950" i="1" s="1"/>
  <c r="F951" i="1" s="1"/>
  <c r="F952" i="1" s="1"/>
  <c r="F953" i="1" s="1"/>
  <c r="F954" i="1" s="1"/>
  <c r="F955" i="1" s="1"/>
  <c r="F956" i="1" s="1"/>
  <c r="F957" i="1" s="1"/>
  <c r="F958" i="1" s="1"/>
  <c r="F959" i="1" s="1"/>
  <c r="F960" i="1" s="1"/>
  <c r="F961" i="1" s="1"/>
  <c r="F962" i="1" s="1"/>
  <c r="F963" i="1" s="1"/>
  <c r="F964" i="1" s="1"/>
  <c r="F965" i="1" s="1"/>
  <c r="F966" i="1" s="1"/>
  <c r="F967" i="1" s="1"/>
  <c r="F968" i="1" s="1"/>
  <c r="F969" i="1" s="1"/>
  <c r="F970" i="1" s="1"/>
  <c r="F971" i="1" s="1"/>
  <c r="F972" i="1" s="1"/>
  <c r="F973" i="1" s="1"/>
  <c r="F974" i="1" s="1"/>
  <c r="F975" i="1" s="1"/>
  <c r="F976" i="1" s="1"/>
  <c r="F977" i="1" s="1"/>
  <c r="F978" i="1" s="1"/>
  <c r="F979" i="1" s="1"/>
  <c r="F980" i="1" s="1"/>
  <c r="F981" i="1" s="1"/>
  <c r="F982" i="1" s="1"/>
  <c r="F983" i="1" s="1"/>
  <c r="F984" i="1" s="1"/>
  <c r="F985" i="1" s="1"/>
  <c r="F986" i="1" s="1"/>
  <c r="F987" i="1" s="1"/>
  <c r="F988" i="1" s="1"/>
  <c r="F989" i="1" s="1"/>
  <c r="F990" i="1" s="1"/>
  <c r="F991" i="1" s="1"/>
  <c r="F992" i="1" s="1"/>
  <c r="F993" i="1" s="1"/>
  <c r="F994" i="1" s="1"/>
  <c r="F995" i="1" s="1"/>
  <c r="F996" i="1" s="1"/>
  <c r="F997" i="1" s="1"/>
  <c r="F998" i="1" s="1"/>
  <c r="F999" i="1" s="1"/>
  <c r="F1000" i="1" s="1"/>
  <c r="F1001" i="1" s="1"/>
  <c r="F1002" i="1" s="1"/>
  <c r="F1003" i="1" s="1"/>
  <c r="F1004" i="1" s="1"/>
  <c r="F1005" i="1" s="1"/>
  <c r="F1006" i="1" s="1"/>
  <c r="F1007" i="1" s="1"/>
  <c r="F1008" i="1" s="1"/>
  <c r="F1009" i="1" s="1"/>
  <c r="F1010" i="1" s="1"/>
  <c r="F1011" i="1" s="1"/>
  <c r="F1012" i="1" s="1"/>
  <c r="F1013" i="1" s="1"/>
  <c r="F1014" i="1" s="1"/>
  <c r="F1015" i="1" s="1"/>
  <c r="F1016" i="1" s="1"/>
  <c r="F1017" i="1" s="1"/>
  <c r="F1018" i="1" s="1"/>
  <c r="F1019" i="1" s="1"/>
  <c r="F1020" i="1" s="1"/>
  <c r="F1021" i="1" s="1"/>
  <c r="F1022" i="1" s="1"/>
  <c r="F1023" i="1" s="1"/>
  <c r="F1024" i="1" s="1"/>
  <c r="F1025" i="1" s="1"/>
  <c r="F1026" i="1" s="1"/>
  <c r="F1027" i="1" s="1"/>
  <c r="F1028" i="1" s="1"/>
  <c r="F1029" i="1" s="1"/>
  <c r="F1030" i="1" s="1"/>
  <c r="F1031" i="1" s="1"/>
  <c r="F1032" i="1" s="1"/>
  <c r="F1033" i="1" s="1"/>
  <c r="F1034" i="1" s="1"/>
  <c r="F1035" i="1" s="1"/>
  <c r="F1036" i="1" s="1"/>
  <c r="F1037" i="1" s="1"/>
  <c r="F1038" i="1" s="1"/>
  <c r="F1039" i="1" s="1"/>
  <c r="F1040" i="1" s="1"/>
  <c r="F1041" i="1" s="1"/>
  <c r="F1042" i="1" s="1"/>
  <c r="F1043" i="1" s="1"/>
  <c r="F1044" i="1" s="1"/>
  <c r="F1045" i="1" s="1"/>
  <c r="F1046" i="1" s="1"/>
  <c r="F1047" i="1" s="1"/>
  <c r="F1048" i="1" s="1"/>
  <c r="F1049" i="1" s="1"/>
  <c r="F1050" i="1" s="1"/>
  <c r="F1051" i="1" s="1"/>
  <c r="F1052" i="1" s="1"/>
  <c r="F1053" i="1" s="1"/>
  <c r="F1054" i="1" s="1"/>
  <c r="F1055" i="1" s="1"/>
  <c r="F1056" i="1" s="1"/>
  <c r="F1057" i="1" s="1"/>
  <c r="F1058" i="1" s="1"/>
  <c r="F1059" i="1" s="1"/>
  <c r="F1060" i="1" s="1"/>
  <c r="F1061" i="1" s="1"/>
  <c r="F1062" i="1" s="1"/>
  <c r="F1063" i="1" s="1"/>
  <c r="F1064" i="1" s="1"/>
  <c r="F1065" i="1" s="1"/>
  <c r="F1066" i="1" s="1"/>
  <c r="F1067" i="1" s="1"/>
  <c r="F1068" i="1" s="1"/>
  <c r="F1069" i="1" s="1"/>
  <c r="F1070" i="1" s="1"/>
  <c r="F1071" i="1" s="1"/>
  <c r="F1072" i="1" s="1"/>
  <c r="F1073" i="1" s="1"/>
  <c r="F1074" i="1" s="1"/>
  <c r="F1075" i="1" s="1"/>
  <c r="F1076" i="1" s="1"/>
  <c r="F1077" i="1" s="1"/>
  <c r="F1078" i="1" s="1"/>
  <c r="F1079" i="1" s="1"/>
  <c r="F1080" i="1" s="1"/>
  <c r="F1081" i="1" s="1"/>
  <c r="F1082" i="1" s="1"/>
  <c r="F1083" i="1" s="1"/>
  <c r="F1084" i="1" s="1"/>
  <c r="F1085" i="1" s="1"/>
  <c r="F1086" i="1" s="1"/>
  <c r="F1087" i="1" s="1"/>
  <c r="F1088" i="1" s="1"/>
  <c r="F1089" i="1" s="1"/>
  <c r="F1090" i="1" s="1"/>
  <c r="F1091" i="1" s="1"/>
  <c r="F1092" i="1" s="1"/>
  <c r="F1093" i="1" s="1"/>
  <c r="F1094" i="1" s="1"/>
  <c r="F1095" i="1" s="1"/>
  <c r="F1096" i="1" s="1"/>
  <c r="F1097" i="1" s="1"/>
  <c r="F1098" i="1" s="1"/>
  <c r="F1099" i="1" s="1"/>
  <c r="F1100" i="1" s="1"/>
  <c r="F1101" i="1" s="1"/>
  <c r="F1102" i="1" s="1"/>
  <c r="F1103" i="1" s="1"/>
  <c r="F1104" i="1" s="1"/>
  <c r="F1105" i="1" s="1"/>
  <c r="F1106" i="1" s="1"/>
  <c r="F1107" i="1" s="1"/>
  <c r="F1108" i="1" s="1"/>
  <c r="F1109" i="1" s="1"/>
  <c r="F1110" i="1" s="1"/>
  <c r="F1111" i="1" s="1"/>
  <c r="F1112" i="1" s="1"/>
  <c r="F1113" i="1" s="1"/>
  <c r="F1114" i="1" s="1"/>
  <c r="F1115" i="1" s="1"/>
  <c r="F1116" i="1" s="1"/>
  <c r="F1117" i="1" s="1"/>
  <c r="F1118" i="1" s="1"/>
  <c r="F1119" i="1" s="1"/>
  <c r="F1120" i="1" s="1"/>
  <c r="F1121" i="1" s="1"/>
  <c r="F1122" i="1" s="1"/>
  <c r="F1123" i="1" s="1"/>
  <c r="F1124" i="1" s="1"/>
  <c r="F1125" i="1" s="1"/>
  <c r="F1126" i="1" s="1"/>
  <c r="F1127" i="1" s="1"/>
  <c r="F1128" i="1" s="1"/>
  <c r="F1129" i="1" s="1"/>
  <c r="F1130" i="1" s="1"/>
  <c r="F1131" i="1" s="1"/>
  <c r="F1132" i="1" s="1"/>
  <c r="F1133" i="1" s="1"/>
  <c r="F1134" i="1" s="1"/>
  <c r="F1135" i="1" s="1"/>
  <c r="F1136" i="1" s="1"/>
  <c r="F1137" i="1" s="1"/>
  <c r="F1138" i="1" s="1"/>
  <c r="F1139" i="1" s="1"/>
  <c r="F1140" i="1" s="1"/>
  <c r="F1141" i="1" s="1"/>
  <c r="F1142" i="1" s="1"/>
  <c r="F1143" i="1" s="1"/>
  <c r="F1144" i="1" s="1"/>
  <c r="F1145" i="1" s="1"/>
  <c r="F1146" i="1" s="1"/>
  <c r="F1147" i="1" s="1"/>
  <c r="F1148" i="1" s="1"/>
  <c r="F1149" i="1" s="1"/>
  <c r="F1150" i="1" s="1"/>
  <c r="F1151" i="1" s="1"/>
  <c r="F1152" i="1" s="1"/>
  <c r="F1153" i="1" s="1"/>
  <c r="F1154" i="1" s="1"/>
  <c r="F1155" i="1" s="1"/>
  <c r="F1156" i="1" s="1"/>
  <c r="F1157" i="1" s="1"/>
  <c r="F1158" i="1" s="1"/>
  <c r="F1159" i="1" s="1"/>
  <c r="F1160" i="1" s="1"/>
  <c r="F1161" i="1" s="1"/>
  <c r="F1162" i="1" s="1"/>
  <c r="F1163" i="1" s="1"/>
  <c r="F1164" i="1" s="1"/>
  <c r="F1165" i="1" s="1"/>
  <c r="F1166" i="1" s="1"/>
  <c r="F1167" i="1" s="1"/>
  <c r="F1168" i="1" s="1"/>
  <c r="F1169" i="1" s="1"/>
  <c r="F1170" i="1" s="1"/>
  <c r="F1171" i="1" s="1"/>
  <c r="F1172" i="1" s="1"/>
  <c r="F1173" i="1" s="1"/>
  <c r="F1174" i="1" s="1"/>
  <c r="F1175" i="1" s="1"/>
  <c r="F1176" i="1" s="1"/>
  <c r="F1177" i="1" s="1"/>
  <c r="F1178" i="1" s="1"/>
  <c r="F1179" i="1" s="1"/>
  <c r="F1180" i="1" s="1"/>
  <c r="F1181" i="1" s="1"/>
  <c r="F1182" i="1" s="1"/>
  <c r="F1183" i="1" s="1"/>
  <c r="F1184" i="1" s="1"/>
  <c r="F1185" i="1" s="1"/>
  <c r="F1186" i="1" s="1"/>
  <c r="F1187" i="1" s="1"/>
  <c r="F1188" i="1" s="1"/>
  <c r="F1189" i="1" s="1"/>
  <c r="F1190" i="1" s="1"/>
  <c r="F1191" i="1" s="1"/>
  <c r="F1192" i="1" s="1"/>
  <c r="F1193" i="1" s="1"/>
  <c r="F1194" i="1" s="1"/>
  <c r="F1195" i="1" s="1"/>
  <c r="F1196" i="1" s="1"/>
  <c r="F1197" i="1" s="1"/>
  <c r="F1198" i="1" s="1"/>
  <c r="F1199" i="1" s="1"/>
  <c r="F1200" i="1" s="1"/>
  <c r="F1201" i="1" s="1"/>
  <c r="F1202" i="1" s="1"/>
  <c r="F1203" i="1" s="1"/>
  <c r="F1204" i="1" s="1"/>
  <c r="F1205" i="1" s="1"/>
  <c r="F1206" i="1" s="1"/>
  <c r="F1207" i="1" s="1"/>
  <c r="F1208" i="1" s="1"/>
  <c r="F1209" i="1" s="1"/>
  <c r="F1210" i="1" s="1"/>
  <c r="F1211" i="1" s="1"/>
  <c r="F1212" i="1" s="1"/>
  <c r="F1213" i="1" s="1"/>
  <c r="F1214" i="1" s="1"/>
  <c r="F1215" i="1" s="1"/>
  <c r="F1216" i="1" s="1"/>
  <c r="F1217" i="1" s="1"/>
  <c r="F1218" i="1" s="1"/>
  <c r="F1219" i="1" s="1"/>
  <c r="F1220" i="1" s="1"/>
  <c r="F1221" i="1" s="1"/>
  <c r="F1222" i="1" s="1"/>
  <c r="F1223" i="1" s="1"/>
  <c r="F1224" i="1" s="1"/>
  <c r="F1225" i="1" s="1"/>
  <c r="F1226" i="1" s="1"/>
  <c r="F1227" i="1" s="1"/>
  <c r="F1228" i="1" s="1"/>
  <c r="F1229" i="1" s="1"/>
  <c r="F1230" i="1" s="1"/>
  <c r="F1231" i="1" s="1"/>
  <c r="F1232" i="1" s="1"/>
  <c r="F1233" i="1" s="1"/>
  <c r="F1234" i="1" s="1"/>
  <c r="F1235" i="1" s="1"/>
  <c r="F1236" i="1" s="1"/>
  <c r="F1237" i="1" s="1"/>
  <c r="F1238" i="1" s="1"/>
  <c r="F1239" i="1" s="1"/>
  <c r="F1240" i="1" s="1"/>
  <c r="F1241" i="1" s="1"/>
  <c r="F1242" i="1" s="1"/>
  <c r="F1243" i="1" s="1"/>
  <c r="F1244" i="1" s="1"/>
  <c r="F1245" i="1" s="1"/>
  <c r="F1246" i="1" s="1"/>
  <c r="F1247" i="1" s="1"/>
  <c r="F1248" i="1" s="1"/>
  <c r="F1249" i="1" s="1"/>
  <c r="F1250" i="1" s="1"/>
  <c r="F1251" i="1" s="1"/>
  <c r="F1252" i="1" s="1"/>
  <c r="F1253" i="1" s="1"/>
  <c r="F1254" i="1" s="1"/>
  <c r="F1255" i="1" s="1"/>
  <c r="F1256" i="1" s="1"/>
  <c r="F1257" i="1" s="1"/>
  <c r="F1258" i="1" s="1"/>
  <c r="F1259" i="1" s="1"/>
  <c r="F1260" i="1" s="1"/>
  <c r="F1261" i="1" s="1"/>
  <c r="F1262" i="1" s="1"/>
  <c r="F1263" i="1" s="1"/>
  <c r="F1264" i="1" s="1"/>
  <c r="F1265" i="1" s="1"/>
  <c r="F1266" i="1" s="1"/>
  <c r="F1267" i="1" s="1"/>
  <c r="F1268" i="1" s="1"/>
  <c r="F1269" i="1" s="1"/>
  <c r="F1270" i="1" s="1"/>
  <c r="F1271" i="1" s="1"/>
  <c r="F1272" i="1" s="1"/>
  <c r="F1273" i="1" s="1"/>
  <c r="F1274" i="1" s="1"/>
  <c r="F1275" i="1" s="1"/>
  <c r="F1276" i="1" s="1"/>
  <c r="F1277" i="1" s="1"/>
  <c r="F1278" i="1" s="1"/>
  <c r="F1279" i="1" s="1"/>
  <c r="F1280" i="1" s="1"/>
  <c r="F1281" i="1" s="1"/>
  <c r="F1282" i="1" s="1"/>
  <c r="F1283" i="1" s="1"/>
  <c r="F1284" i="1" s="1"/>
  <c r="F1285" i="1" s="1"/>
  <c r="F1286" i="1" s="1"/>
  <c r="F1287" i="1" s="1"/>
  <c r="F1288" i="1" s="1"/>
  <c r="F1289" i="1" s="1"/>
  <c r="F1290" i="1" s="1"/>
  <c r="F1291" i="1" s="1"/>
  <c r="F1292" i="1" s="1"/>
  <c r="F1293" i="1" s="1"/>
  <c r="F1294" i="1" s="1"/>
  <c r="F1295" i="1" s="1"/>
  <c r="F1296" i="1" s="1"/>
  <c r="F1297" i="1" s="1"/>
  <c r="F1298" i="1" s="1"/>
  <c r="F1299" i="1" s="1"/>
  <c r="F1300" i="1" s="1"/>
  <c r="F1301" i="1" s="1"/>
  <c r="F1302" i="1" s="1"/>
  <c r="F1303" i="1" s="1"/>
  <c r="F1304" i="1" s="1"/>
  <c r="F1305" i="1" s="1"/>
  <c r="F1306" i="1" s="1"/>
  <c r="F1307" i="1" s="1"/>
  <c r="F1308" i="1" s="1"/>
  <c r="F1309" i="1" s="1"/>
  <c r="F1310" i="1" s="1"/>
  <c r="F1311" i="1" s="1"/>
  <c r="F1312" i="1" s="1"/>
  <c r="F1313" i="1" s="1"/>
  <c r="F1314" i="1" s="1"/>
  <c r="F1315" i="1" s="1"/>
  <c r="F1316" i="1" s="1"/>
  <c r="F1317" i="1" s="1"/>
  <c r="F1318" i="1" s="1"/>
  <c r="F1319" i="1" s="1"/>
  <c r="F1320" i="1" s="1"/>
  <c r="F1321" i="1" s="1"/>
  <c r="F1322" i="1" s="1"/>
  <c r="F1323" i="1" s="1"/>
  <c r="F1324" i="1" s="1"/>
  <c r="F1325" i="1" s="1"/>
  <c r="F1326" i="1" s="1"/>
  <c r="F1327" i="1" s="1"/>
  <c r="F1328" i="1" s="1"/>
  <c r="F1329" i="1" s="1"/>
  <c r="F1330" i="1" s="1"/>
  <c r="F1331" i="1" s="1"/>
  <c r="F1332" i="1" s="1"/>
  <c r="F1333" i="1" s="1"/>
  <c r="F1334" i="1" s="1"/>
  <c r="F1335" i="1" s="1"/>
  <c r="F1336" i="1" s="1"/>
  <c r="F1337" i="1" s="1"/>
  <c r="F1338" i="1" s="1"/>
  <c r="F1339" i="1" s="1"/>
  <c r="F1340" i="1" s="1"/>
  <c r="F1341" i="1" s="1"/>
  <c r="F1342" i="1" s="1"/>
  <c r="F1343" i="1" s="1"/>
  <c r="F1344" i="1" s="1"/>
  <c r="F1345" i="1" s="1"/>
  <c r="F1346" i="1" s="1"/>
  <c r="F1347" i="1" s="1"/>
  <c r="F1348" i="1" s="1"/>
  <c r="F1349" i="1" s="1"/>
  <c r="F1350" i="1" s="1"/>
  <c r="F1351" i="1" s="1"/>
  <c r="F1352" i="1" s="1"/>
  <c r="F1353" i="1" s="1"/>
  <c r="F1354" i="1" s="1"/>
  <c r="F1355" i="1" s="1"/>
  <c r="F1356" i="1" s="1"/>
  <c r="F1357" i="1" s="1"/>
  <c r="F1358" i="1" s="1"/>
  <c r="F1359" i="1" s="1"/>
  <c r="F1360" i="1" s="1"/>
  <c r="F1361" i="1" s="1"/>
  <c r="F1362" i="1" s="1"/>
  <c r="F1363" i="1" s="1"/>
  <c r="F1364" i="1" s="1"/>
  <c r="F1365" i="1" s="1"/>
  <c r="F1366" i="1" s="1"/>
  <c r="F1367" i="1" s="1"/>
  <c r="F1368" i="1" s="1"/>
  <c r="F1369" i="1" s="1"/>
  <c r="F1370" i="1" s="1"/>
  <c r="F1371" i="1" s="1"/>
  <c r="F1372" i="1" s="1"/>
  <c r="F1373" i="1" s="1"/>
  <c r="F1374" i="1" s="1"/>
  <c r="F1375" i="1" s="1"/>
  <c r="F1376" i="1" s="1"/>
  <c r="F1377" i="1" s="1"/>
  <c r="F1378" i="1" s="1"/>
  <c r="F1379" i="1" s="1"/>
  <c r="F1380" i="1" s="1"/>
  <c r="F1381" i="1" s="1"/>
  <c r="F1382" i="1" s="1"/>
  <c r="F1383" i="1" s="1"/>
  <c r="F1384" i="1" s="1"/>
  <c r="F1385" i="1" s="1"/>
  <c r="F1386" i="1" s="1"/>
  <c r="F1387" i="1" s="1"/>
  <c r="F1388" i="1" s="1"/>
  <c r="F1389" i="1" s="1"/>
  <c r="F1390" i="1" s="1"/>
  <c r="F1391" i="1" s="1"/>
  <c r="F1392" i="1" s="1"/>
  <c r="F1393" i="1" s="1"/>
  <c r="F1394" i="1" s="1"/>
  <c r="F1395" i="1" s="1"/>
  <c r="F1396" i="1" s="1"/>
  <c r="F1397" i="1" s="1"/>
  <c r="F1398" i="1" s="1"/>
  <c r="F1399" i="1" s="1"/>
  <c r="F1400" i="1" s="1"/>
  <c r="F1401" i="1" s="1"/>
  <c r="F1402" i="1" s="1"/>
  <c r="F1403" i="1" s="1"/>
  <c r="F1404" i="1" s="1"/>
  <c r="F1405" i="1" s="1"/>
  <c r="F1406" i="1" s="1"/>
  <c r="F1407" i="1" s="1"/>
  <c r="F1408" i="1" s="1"/>
  <c r="F1409" i="1" s="1"/>
  <c r="F1410" i="1" s="1"/>
  <c r="F1411" i="1" s="1"/>
  <c r="F1412" i="1" s="1"/>
  <c r="F1413" i="1" s="1"/>
  <c r="F1414" i="1" s="1"/>
  <c r="F1415" i="1" s="1"/>
  <c r="F1416" i="1" s="1"/>
  <c r="F1417" i="1" s="1"/>
  <c r="F1418" i="1" s="1"/>
  <c r="F1419" i="1" s="1"/>
  <c r="F1420" i="1" s="1"/>
  <c r="F1421" i="1" s="1"/>
  <c r="F1422" i="1" s="1"/>
  <c r="F1423" i="1" s="1"/>
  <c r="F1424" i="1" s="1"/>
  <c r="F1425" i="1" s="1"/>
  <c r="F1426" i="1" s="1"/>
  <c r="F1427" i="1" s="1"/>
  <c r="F1428" i="1" s="1"/>
  <c r="F1429" i="1" s="1"/>
  <c r="F1430" i="1" s="1"/>
  <c r="F1431" i="1" s="1"/>
  <c r="F1432" i="1" s="1"/>
  <c r="F1433" i="1" s="1"/>
  <c r="F1434" i="1" s="1"/>
  <c r="F1435" i="1" s="1"/>
  <c r="F1436" i="1" s="1"/>
  <c r="F1437" i="1" s="1"/>
  <c r="F1438" i="1" s="1"/>
  <c r="F1439" i="1" s="1"/>
  <c r="F1440" i="1" s="1"/>
  <c r="F1441" i="1" s="1"/>
  <c r="F1442" i="1" s="1"/>
  <c r="F1443" i="1" s="1"/>
  <c r="F1444" i="1" s="1"/>
  <c r="F1445" i="1" s="1"/>
  <c r="F1446" i="1" s="1"/>
  <c r="F1447" i="1" s="1"/>
  <c r="F1448" i="1" s="1"/>
  <c r="F1449" i="1" s="1"/>
  <c r="F1450" i="1" s="1"/>
  <c r="F1451" i="1" s="1"/>
  <c r="F1452" i="1" s="1"/>
  <c r="F1453" i="1" s="1"/>
  <c r="F1454" i="1" s="1"/>
  <c r="F1455" i="1" s="1"/>
  <c r="F1456" i="1" s="1"/>
  <c r="F1457" i="1" s="1"/>
  <c r="F1458" i="1" s="1"/>
  <c r="F1459" i="1" s="1"/>
  <c r="F1460" i="1" s="1"/>
  <c r="F1461" i="1" s="1"/>
  <c r="F1462" i="1" s="1"/>
  <c r="F1463" i="1" s="1"/>
  <c r="F1464" i="1" s="1"/>
  <c r="F1465" i="1" s="1"/>
  <c r="F1466" i="1" s="1"/>
  <c r="F1467" i="1" s="1"/>
  <c r="F1468" i="1" s="1"/>
  <c r="F1469" i="1" s="1"/>
  <c r="F1470" i="1" s="1"/>
  <c r="F1471" i="1" s="1"/>
  <c r="F1472" i="1" s="1"/>
  <c r="F1473" i="1" s="1"/>
  <c r="F1474" i="1" s="1"/>
  <c r="F1475" i="1" s="1"/>
  <c r="F1476" i="1" s="1"/>
  <c r="F1477" i="1" s="1"/>
  <c r="F1478" i="1" s="1"/>
  <c r="F1479" i="1" s="1"/>
  <c r="F1480" i="1" s="1"/>
  <c r="F1481" i="1" s="1"/>
  <c r="F1482" i="1" s="1"/>
  <c r="F1483" i="1" s="1"/>
  <c r="F1484" i="1" s="1"/>
  <c r="F1485" i="1" s="1"/>
  <c r="F1486" i="1" s="1"/>
  <c r="F1487" i="1" s="1"/>
  <c r="F1488" i="1" s="1"/>
  <c r="F1489" i="1" s="1"/>
  <c r="F1490" i="1" s="1"/>
  <c r="F1491" i="1" s="1"/>
  <c r="F1492" i="1" s="1"/>
  <c r="F1493" i="1" s="1"/>
  <c r="F1494" i="1" s="1"/>
  <c r="F1495" i="1" s="1"/>
  <c r="F1496" i="1" s="1"/>
  <c r="F1497" i="1" s="1"/>
  <c r="F1498" i="1" s="1"/>
  <c r="F1499" i="1" s="1"/>
  <c r="F1500" i="1" s="1"/>
  <c r="F1501" i="1" s="1"/>
  <c r="F1502" i="1" s="1"/>
  <c r="F1503" i="1" s="1"/>
  <c r="F1504" i="1" s="1"/>
  <c r="F1505" i="1" s="1"/>
  <c r="F1506" i="1" s="1"/>
  <c r="F1507" i="1" s="1"/>
  <c r="F1508" i="1" s="1"/>
  <c r="F1509" i="1" s="1"/>
  <c r="F1510" i="1" s="1"/>
  <c r="F1511" i="1" s="1"/>
  <c r="F1512" i="1" s="1"/>
  <c r="F1513" i="1" s="1"/>
  <c r="F1514" i="1" s="1"/>
  <c r="F1515" i="1" s="1"/>
  <c r="F1516" i="1" s="1"/>
  <c r="F1517" i="1" s="1"/>
  <c r="F1518" i="1" s="1"/>
  <c r="F1519" i="1" s="1"/>
  <c r="F1520" i="1" s="1"/>
  <c r="F1521" i="1" s="1"/>
  <c r="F1522" i="1" s="1"/>
  <c r="F1523" i="1" s="1"/>
  <c r="F1524" i="1" s="1"/>
  <c r="F1525" i="1" s="1"/>
  <c r="F1526" i="1" s="1"/>
  <c r="F1527" i="1" s="1"/>
  <c r="F1528" i="1" s="1"/>
  <c r="F1529" i="1" s="1"/>
  <c r="F1530" i="1" s="1"/>
  <c r="F1531" i="1" s="1"/>
  <c r="F1532" i="1" s="1"/>
  <c r="F1533" i="1" s="1"/>
  <c r="F1534" i="1" s="1"/>
  <c r="F1535" i="1" s="1"/>
  <c r="F1536" i="1" s="1"/>
  <c r="F1537" i="1" s="1"/>
  <c r="F1538" i="1" s="1"/>
  <c r="F1539" i="1" s="1"/>
  <c r="F1540" i="1" s="1"/>
  <c r="F1541" i="1" s="1"/>
  <c r="F1542" i="1" s="1"/>
  <c r="F1543" i="1" s="1"/>
  <c r="F1544" i="1" s="1"/>
  <c r="F1545" i="1" s="1"/>
  <c r="F1546" i="1" s="1"/>
  <c r="F1547" i="1" s="1"/>
  <c r="F1548" i="1" s="1"/>
  <c r="F1549" i="1" s="1"/>
  <c r="F1550" i="1" s="1"/>
  <c r="F1551" i="1" s="1"/>
  <c r="F1552" i="1" s="1"/>
  <c r="F1553" i="1" s="1"/>
  <c r="F1554" i="1" s="1"/>
  <c r="F1555" i="1" s="1"/>
  <c r="F1556" i="1" s="1"/>
  <c r="F1557" i="1" s="1"/>
  <c r="F1558" i="1" s="1"/>
  <c r="F1559" i="1" s="1"/>
  <c r="F1560" i="1" s="1"/>
  <c r="F1561" i="1" s="1"/>
  <c r="F1562" i="1" s="1"/>
  <c r="F1563" i="1" s="1"/>
  <c r="F1564" i="1" s="1"/>
  <c r="F1565" i="1" s="1"/>
  <c r="F1566" i="1" s="1"/>
  <c r="F1567" i="1" s="1"/>
  <c r="F1568" i="1" s="1"/>
  <c r="F1569" i="1" s="1"/>
  <c r="F1570" i="1" s="1"/>
  <c r="F1571" i="1" s="1"/>
  <c r="F1572" i="1" s="1"/>
  <c r="F1573" i="1" s="1"/>
  <c r="F1574" i="1" s="1"/>
  <c r="F1575" i="1" s="1"/>
  <c r="F1576" i="1" s="1"/>
  <c r="F1577" i="1" s="1"/>
  <c r="F1578" i="1" s="1"/>
  <c r="F1579" i="1" s="1"/>
  <c r="F1580" i="1" s="1"/>
  <c r="F1581" i="1" s="1"/>
  <c r="F1582" i="1" s="1"/>
  <c r="F1583" i="1" s="1"/>
  <c r="F1584" i="1" s="1"/>
  <c r="F1585" i="1" s="1"/>
  <c r="F1586" i="1" s="1"/>
  <c r="F1587" i="1" s="1"/>
  <c r="F1588" i="1" s="1"/>
  <c r="F1589" i="1" s="1"/>
  <c r="F1590" i="1" s="1"/>
  <c r="F1591" i="1" s="1"/>
  <c r="F1592" i="1" s="1"/>
  <c r="F1593" i="1" s="1"/>
  <c r="F1594" i="1" s="1"/>
  <c r="F1595" i="1" s="1"/>
  <c r="F1596" i="1" s="1"/>
  <c r="F1597" i="1" s="1"/>
  <c r="F1598" i="1" s="1"/>
  <c r="F1599" i="1" s="1"/>
  <c r="F1600" i="1" s="1"/>
  <c r="F1601" i="1" s="1"/>
  <c r="F1602" i="1" s="1"/>
  <c r="F1603" i="1" s="1"/>
  <c r="F1604" i="1" s="1"/>
  <c r="F1605" i="1" s="1"/>
  <c r="F1606" i="1" s="1"/>
  <c r="F1607" i="1" s="1"/>
  <c r="F1608" i="1" s="1"/>
  <c r="F1609" i="1" s="1"/>
  <c r="F1610" i="1" s="1"/>
  <c r="F1611" i="1" s="1"/>
  <c r="F1612" i="1" s="1"/>
  <c r="F1613" i="1" s="1"/>
  <c r="F1614" i="1" s="1"/>
  <c r="F1615" i="1" s="1"/>
  <c r="F1616" i="1" s="1"/>
  <c r="F1617" i="1" s="1"/>
  <c r="F1618" i="1" s="1"/>
  <c r="F1619" i="1" s="1"/>
  <c r="F1620" i="1" s="1"/>
  <c r="F1621" i="1" s="1"/>
  <c r="F1622" i="1" s="1"/>
  <c r="F1623" i="1" s="1"/>
  <c r="F1624" i="1" s="1"/>
  <c r="F1625" i="1" s="1"/>
  <c r="F1626" i="1" s="1"/>
  <c r="F1627" i="1" s="1"/>
  <c r="F1628" i="1" s="1"/>
  <c r="F1629" i="1" s="1"/>
  <c r="F1630" i="1" s="1"/>
  <c r="F1631" i="1" s="1"/>
  <c r="F1632" i="1" s="1"/>
  <c r="F1633" i="1" s="1"/>
  <c r="F1634" i="1" s="1"/>
  <c r="F1635" i="1" s="1"/>
  <c r="F1636" i="1" s="1"/>
  <c r="F1637" i="1" s="1"/>
  <c r="F1638" i="1" s="1"/>
  <c r="F1639" i="1" s="1"/>
  <c r="F1640" i="1" s="1"/>
  <c r="F1641" i="1" s="1"/>
  <c r="F1642" i="1" s="1"/>
  <c r="F1643" i="1" s="1"/>
  <c r="F1644" i="1" s="1"/>
  <c r="F1645" i="1" s="1"/>
  <c r="F1646" i="1" s="1"/>
  <c r="F1647" i="1" s="1"/>
  <c r="F1648" i="1" s="1"/>
  <c r="F1649" i="1" s="1"/>
  <c r="F1650" i="1" s="1"/>
  <c r="F1651" i="1" s="1"/>
  <c r="F1652" i="1" s="1"/>
  <c r="F1653" i="1" s="1"/>
  <c r="F1654" i="1" s="1"/>
  <c r="F1655" i="1" s="1"/>
  <c r="F1656" i="1" s="1"/>
  <c r="F1657" i="1" s="1"/>
  <c r="F1658" i="1" s="1"/>
  <c r="F1659" i="1" s="1"/>
  <c r="F1660" i="1" s="1"/>
  <c r="F1661" i="1" s="1"/>
  <c r="F1662" i="1" s="1"/>
  <c r="F1663" i="1" s="1"/>
  <c r="F1664" i="1" s="1"/>
  <c r="F1665" i="1" s="1"/>
  <c r="F1666" i="1" s="1"/>
  <c r="F1667" i="1" s="1"/>
  <c r="F1668" i="1" s="1"/>
  <c r="F1669" i="1" s="1"/>
  <c r="F1670" i="1" s="1"/>
  <c r="F1671" i="1" s="1"/>
  <c r="F1672" i="1" s="1"/>
  <c r="F1673" i="1" s="1"/>
  <c r="F1674" i="1" s="1"/>
  <c r="F1675" i="1" s="1"/>
  <c r="F1676" i="1" s="1"/>
  <c r="F1677" i="1" s="1"/>
  <c r="F1678" i="1" s="1"/>
  <c r="F1679" i="1" s="1"/>
  <c r="F1680" i="1" s="1"/>
  <c r="F1681" i="1" s="1"/>
  <c r="F1682" i="1" s="1"/>
  <c r="F1683" i="1" s="1"/>
  <c r="F1684" i="1" s="1"/>
  <c r="F1685" i="1" s="1"/>
  <c r="F1686" i="1" s="1"/>
  <c r="F1687" i="1" s="1"/>
  <c r="F1688" i="1" s="1"/>
  <c r="F1689" i="1" s="1"/>
  <c r="F1690" i="1" s="1"/>
  <c r="F1691" i="1" s="1"/>
  <c r="F1692" i="1" s="1"/>
  <c r="F1693" i="1" s="1"/>
  <c r="F1694" i="1" s="1"/>
  <c r="F1695" i="1" s="1"/>
  <c r="F1696" i="1" s="1"/>
  <c r="F1697" i="1" s="1"/>
  <c r="F1698" i="1" s="1"/>
  <c r="F1699" i="1" s="1"/>
  <c r="F1700" i="1" s="1"/>
  <c r="F1701" i="1" s="1"/>
  <c r="F1702" i="1" s="1"/>
  <c r="F1703" i="1" s="1"/>
  <c r="F1704" i="1" s="1"/>
  <c r="F1705" i="1" s="1"/>
  <c r="F1706" i="1" s="1"/>
  <c r="F1707" i="1" s="1"/>
  <c r="F1708" i="1" s="1"/>
  <c r="F1709" i="1" s="1"/>
  <c r="F1710" i="1" s="1"/>
  <c r="F1711" i="1" s="1"/>
  <c r="F1712" i="1" s="1"/>
  <c r="F1713" i="1" s="1"/>
  <c r="F1714" i="1" s="1"/>
  <c r="F1715" i="1" s="1"/>
  <c r="F1716" i="1" s="1"/>
  <c r="F1717" i="1" s="1"/>
  <c r="F1718" i="1" s="1"/>
  <c r="F1719" i="1" s="1"/>
  <c r="F1720" i="1" s="1"/>
  <c r="F1721" i="1" s="1"/>
  <c r="F1722" i="1" s="1"/>
  <c r="F1723" i="1" s="1"/>
  <c r="F1724" i="1" s="1"/>
  <c r="F1725" i="1" s="1"/>
  <c r="F1726" i="1" s="1"/>
  <c r="F1727" i="1" s="1"/>
  <c r="F1728" i="1" s="1"/>
  <c r="F1729" i="1" s="1"/>
  <c r="F1730" i="1" s="1"/>
  <c r="F1731" i="1" s="1"/>
  <c r="F1732" i="1" s="1"/>
  <c r="F1733" i="1" s="1"/>
  <c r="F1734" i="1" s="1"/>
  <c r="F1735" i="1" s="1"/>
  <c r="F1736" i="1" s="1"/>
  <c r="F1737" i="1" s="1"/>
  <c r="F1738" i="1" s="1"/>
  <c r="F1739" i="1" s="1"/>
  <c r="F1740" i="1" s="1"/>
  <c r="F1741" i="1" s="1"/>
  <c r="F1742" i="1" s="1"/>
  <c r="F1743" i="1" s="1"/>
  <c r="F1744" i="1" s="1"/>
  <c r="F1745" i="1" s="1"/>
  <c r="F1746" i="1" s="1"/>
  <c r="F1747" i="1" s="1"/>
  <c r="F1748" i="1" s="1"/>
  <c r="F1749" i="1" s="1"/>
  <c r="F1750" i="1" s="1"/>
  <c r="F1751" i="1" s="1"/>
  <c r="F1752" i="1" s="1"/>
  <c r="F1753" i="1" s="1"/>
  <c r="F1754" i="1" s="1"/>
  <c r="F1755" i="1" s="1"/>
  <c r="F1756" i="1" s="1"/>
  <c r="F1757" i="1" s="1"/>
  <c r="F1758" i="1" s="1"/>
  <c r="F1759" i="1" s="1"/>
  <c r="F1760" i="1" s="1"/>
  <c r="F1761" i="1" s="1"/>
  <c r="F1762" i="1" s="1"/>
  <c r="F1763" i="1" s="1"/>
  <c r="F1764" i="1" s="1"/>
  <c r="F1765" i="1" s="1"/>
  <c r="F1766" i="1" s="1"/>
  <c r="F1767" i="1" s="1"/>
  <c r="F1768" i="1" s="1"/>
  <c r="F1769" i="1" s="1"/>
  <c r="F1770" i="1" s="1"/>
  <c r="F1771" i="1" s="1"/>
  <c r="F1772" i="1" s="1"/>
  <c r="F1773" i="1" s="1"/>
  <c r="F1774" i="1" s="1"/>
  <c r="F1775" i="1" s="1"/>
  <c r="F1776" i="1" s="1"/>
  <c r="F1777" i="1" s="1"/>
  <c r="F1778" i="1" s="1"/>
  <c r="F1779" i="1" s="1"/>
  <c r="F1780" i="1" s="1"/>
  <c r="F1781" i="1" s="1"/>
  <c r="F1782" i="1" s="1"/>
  <c r="F1783" i="1" s="1"/>
  <c r="F1784" i="1" s="1"/>
  <c r="F1785" i="1" s="1"/>
  <c r="F1786" i="1" s="1"/>
  <c r="F1787" i="1" s="1"/>
  <c r="F1788" i="1" s="1"/>
  <c r="F1789" i="1" s="1"/>
  <c r="F1790" i="1" s="1"/>
  <c r="F1791" i="1" s="1"/>
  <c r="F1792" i="1" s="1"/>
  <c r="F1793" i="1" s="1"/>
  <c r="F1794" i="1" s="1"/>
  <c r="F1795" i="1" s="1"/>
  <c r="F1796" i="1" s="1"/>
  <c r="F1797" i="1" s="1"/>
  <c r="F1798" i="1" s="1"/>
  <c r="F1799" i="1" s="1"/>
  <c r="F1800" i="1" s="1"/>
  <c r="F1801" i="1" s="1"/>
  <c r="F1802" i="1" s="1"/>
  <c r="F1803" i="1" s="1"/>
  <c r="F1804" i="1" s="1"/>
  <c r="F1805" i="1" s="1"/>
  <c r="F1806" i="1" s="1"/>
  <c r="F1807" i="1" s="1"/>
  <c r="F1808" i="1" s="1"/>
  <c r="F1809" i="1" s="1"/>
  <c r="F1810" i="1" s="1"/>
  <c r="F1811" i="1" s="1"/>
  <c r="F1812" i="1" s="1"/>
  <c r="F1813" i="1" s="1"/>
  <c r="F1814" i="1" s="1"/>
  <c r="F1815" i="1" s="1"/>
  <c r="F1816" i="1" s="1"/>
  <c r="F1817" i="1" s="1"/>
  <c r="F1818" i="1" s="1"/>
  <c r="F1819" i="1" s="1"/>
  <c r="F1820" i="1" s="1"/>
  <c r="F1821" i="1" s="1"/>
  <c r="F1822" i="1" s="1"/>
  <c r="F1823" i="1" s="1"/>
  <c r="F1824" i="1" s="1"/>
  <c r="F1825" i="1" s="1"/>
  <c r="F1826" i="1" s="1"/>
  <c r="F1827" i="1" s="1"/>
  <c r="F1828" i="1" s="1"/>
  <c r="F1829" i="1" s="1"/>
  <c r="F1830" i="1" s="1"/>
  <c r="F1831" i="1" s="1"/>
  <c r="F1832" i="1" s="1"/>
  <c r="F1833" i="1" s="1"/>
  <c r="F1834" i="1" s="1"/>
  <c r="F1835" i="1" s="1"/>
  <c r="F1836" i="1" s="1"/>
  <c r="F1837" i="1" s="1"/>
  <c r="F1838" i="1" s="1"/>
  <c r="F1839" i="1" s="1"/>
  <c r="F1840" i="1" s="1"/>
  <c r="F1841" i="1" s="1"/>
  <c r="F1842" i="1" s="1"/>
  <c r="F1843" i="1" s="1"/>
  <c r="F1844" i="1" s="1"/>
  <c r="F1845" i="1" s="1"/>
  <c r="F1846" i="1" s="1"/>
  <c r="F1847" i="1" s="1"/>
  <c r="F1848" i="1" s="1"/>
  <c r="F1849" i="1" s="1"/>
  <c r="F1850" i="1" s="1"/>
  <c r="F1851" i="1" s="1"/>
  <c r="F1852" i="1" s="1"/>
  <c r="F1853" i="1" s="1"/>
  <c r="F1854" i="1" s="1"/>
  <c r="F1855" i="1" s="1"/>
  <c r="F1856" i="1" s="1"/>
  <c r="F1857" i="1" s="1"/>
  <c r="F1858" i="1" s="1"/>
  <c r="F1859" i="1" s="1"/>
  <c r="F1860" i="1" s="1"/>
  <c r="F1861" i="1" s="1"/>
  <c r="F1862" i="1" s="1"/>
  <c r="F1863" i="1" s="1"/>
  <c r="F1864" i="1" s="1"/>
  <c r="F1865" i="1" s="1"/>
  <c r="F1866" i="1" s="1"/>
  <c r="F1867" i="1" s="1"/>
  <c r="F1868" i="1" s="1"/>
  <c r="F1869" i="1" s="1"/>
  <c r="F1870" i="1" s="1"/>
  <c r="F1871" i="1" s="1"/>
  <c r="F1872" i="1" s="1"/>
  <c r="F1873" i="1" s="1"/>
  <c r="F1874" i="1" s="1"/>
  <c r="F1875" i="1" s="1"/>
  <c r="F1876" i="1" s="1"/>
  <c r="F1877" i="1" s="1"/>
  <c r="F1878" i="1" s="1"/>
  <c r="F1879" i="1" s="1"/>
  <c r="F1880" i="1" s="1"/>
  <c r="F1881" i="1" s="1"/>
  <c r="F1882" i="1" s="1"/>
  <c r="F1883" i="1" s="1"/>
  <c r="F1884" i="1" s="1"/>
  <c r="F1885" i="1" s="1"/>
  <c r="F1886" i="1" s="1"/>
  <c r="F1887" i="1" s="1"/>
  <c r="F1888" i="1" s="1"/>
  <c r="F1889" i="1" s="1"/>
  <c r="F1890" i="1" s="1"/>
  <c r="F1891" i="1" s="1"/>
  <c r="F1892" i="1" s="1"/>
  <c r="F1893" i="1" s="1"/>
  <c r="F1894" i="1" s="1"/>
  <c r="F1895" i="1" s="1"/>
  <c r="F1896" i="1" s="1"/>
  <c r="F1897" i="1" s="1"/>
  <c r="F1898" i="1" s="1"/>
  <c r="F1899" i="1" s="1"/>
  <c r="F1900" i="1" s="1"/>
  <c r="F1901" i="1" s="1"/>
  <c r="F1902" i="1" s="1"/>
  <c r="F1903" i="1" s="1"/>
  <c r="F1904" i="1" s="1"/>
  <c r="F1905" i="1" s="1"/>
  <c r="F1906" i="1" s="1"/>
  <c r="F1907" i="1" s="1"/>
  <c r="F1908" i="1" s="1"/>
  <c r="F1909" i="1" s="1"/>
  <c r="F1910" i="1" s="1"/>
  <c r="F1911" i="1" s="1"/>
  <c r="F1912" i="1" s="1"/>
  <c r="F1913" i="1" s="1"/>
  <c r="F1914" i="1" s="1"/>
  <c r="F1915" i="1" s="1"/>
  <c r="F1916" i="1" s="1"/>
  <c r="F1917" i="1" s="1"/>
  <c r="F1918" i="1" s="1"/>
  <c r="F1919" i="1" s="1"/>
  <c r="F1920" i="1" s="1"/>
  <c r="F1921" i="1" s="1"/>
  <c r="F1922" i="1" s="1"/>
  <c r="F1923" i="1" s="1"/>
  <c r="F1924" i="1" s="1"/>
  <c r="F1925" i="1" s="1"/>
  <c r="F1926" i="1" s="1"/>
  <c r="F1927" i="1" s="1"/>
  <c r="F1928" i="1" s="1"/>
  <c r="F1929" i="1" s="1"/>
  <c r="F1930" i="1" s="1"/>
  <c r="F1931" i="1" s="1"/>
  <c r="F1932" i="1" s="1"/>
  <c r="F1933" i="1" s="1"/>
  <c r="F1934" i="1" s="1"/>
  <c r="F1935" i="1" s="1"/>
  <c r="F1936" i="1" s="1"/>
  <c r="F1937" i="1" s="1"/>
  <c r="F1938" i="1" s="1"/>
  <c r="F1939" i="1" s="1"/>
  <c r="F1940" i="1" s="1"/>
  <c r="F1941" i="1" s="1"/>
  <c r="F1942" i="1" s="1"/>
  <c r="F1943" i="1" s="1"/>
  <c r="F1944" i="1" s="1"/>
  <c r="F1945" i="1" s="1"/>
  <c r="F1946" i="1" s="1"/>
  <c r="F1947" i="1" s="1"/>
  <c r="F1948" i="1" s="1"/>
  <c r="F1949" i="1" s="1"/>
  <c r="F1950" i="1" s="1"/>
  <c r="F1951" i="1" s="1"/>
  <c r="F1952" i="1" s="1"/>
  <c r="F1953" i="1" s="1"/>
  <c r="F1954" i="1" s="1"/>
  <c r="F1955" i="1" s="1"/>
  <c r="F1956" i="1" s="1"/>
  <c r="F1957" i="1" s="1"/>
  <c r="F1958" i="1" s="1"/>
  <c r="F1959" i="1" s="1"/>
  <c r="F1960" i="1" s="1"/>
  <c r="F1961" i="1" s="1"/>
  <c r="F1962" i="1" s="1"/>
  <c r="F1963" i="1" s="1"/>
  <c r="F1964" i="1" s="1"/>
  <c r="F1965" i="1" s="1"/>
  <c r="F1966" i="1" s="1"/>
  <c r="F1967" i="1" s="1"/>
  <c r="F1968" i="1" s="1"/>
  <c r="F1969" i="1" s="1"/>
  <c r="F1970" i="1" s="1"/>
  <c r="F1971" i="1" s="1"/>
  <c r="F1972" i="1" s="1"/>
  <c r="F1973" i="1" s="1"/>
  <c r="F1974" i="1" s="1"/>
  <c r="F1975" i="1" s="1"/>
  <c r="F1976" i="1" s="1"/>
  <c r="F1977" i="1" s="1"/>
  <c r="F1978" i="1" s="1"/>
  <c r="F1979" i="1" s="1"/>
  <c r="F1980" i="1" s="1"/>
  <c r="F1981" i="1" s="1"/>
  <c r="F1982" i="1" s="1"/>
  <c r="F1983" i="1" s="1"/>
  <c r="F1984" i="1" s="1"/>
  <c r="F1985" i="1" s="1"/>
  <c r="F1986" i="1" s="1"/>
  <c r="F1987" i="1" s="1"/>
  <c r="F1988" i="1" s="1"/>
  <c r="F1989" i="1" s="1"/>
  <c r="F1990" i="1" s="1"/>
  <c r="F1991" i="1" s="1"/>
  <c r="F1992" i="1" s="1"/>
  <c r="F1993" i="1" s="1"/>
  <c r="F1994" i="1" s="1"/>
  <c r="F1995" i="1" s="1"/>
  <c r="F1996" i="1" s="1"/>
  <c r="F1997" i="1" s="1"/>
  <c r="F1998" i="1" s="1"/>
  <c r="F1999" i="1" s="1"/>
  <c r="F2000" i="1" s="1"/>
  <c r="F2001" i="1" s="1"/>
  <c r="F2002" i="1" s="1"/>
  <c r="F2003" i="1" s="1"/>
  <c r="F2004" i="1" s="1"/>
  <c r="F2005" i="1" s="1"/>
  <c r="F2006" i="1" s="1"/>
  <c r="F2007" i="1" s="1"/>
  <c r="F2008" i="1" s="1"/>
  <c r="F2009" i="1" s="1"/>
  <c r="F2010" i="1" s="1"/>
  <c r="F2011" i="1" s="1"/>
  <c r="F2012" i="1" s="1"/>
  <c r="F2013" i="1" s="1"/>
  <c r="F2014" i="1" s="1"/>
  <c r="F2015" i="1" s="1"/>
  <c r="F2016" i="1" s="1"/>
  <c r="F2017" i="1" s="1"/>
  <c r="F2018" i="1" s="1"/>
  <c r="F2019" i="1" s="1"/>
  <c r="F2020" i="1" s="1"/>
  <c r="F2021" i="1" s="1"/>
  <c r="F2022" i="1" s="1"/>
  <c r="F2023" i="1" s="1"/>
  <c r="F2024" i="1" s="1"/>
  <c r="F2025" i="1" s="1"/>
  <c r="F2026" i="1" s="1"/>
  <c r="F2027" i="1" s="1"/>
  <c r="F2028" i="1" s="1"/>
  <c r="F2029" i="1" s="1"/>
  <c r="F2030" i="1" s="1"/>
  <c r="F2031" i="1" s="1"/>
  <c r="F2032" i="1" s="1"/>
  <c r="F2033" i="1" s="1"/>
  <c r="F2034" i="1" s="1"/>
  <c r="F2035" i="1" s="1"/>
  <c r="F2036" i="1" s="1"/>
  <c r="F2037" i="1" s="1"/>
  <c r="F2038" i="1" s="1"/>
  <c r="F2039" i="1" s="1"/>
  <c r="F2040" i="1" s="1"/>
  <c r="F2041" i="1" s="1"/>
  <c r="F2042" i="1" s="1"/>
  <c r="F2043" i="1" s="1"/>
  <c r="F2044" i="1" s="1"/>
  <c r="F2045" i="1" s="1"/>
  <c r="F2046" i="1" s="1"/>
  <c r="F2047" i="1" s="1"/>
  <c r="F2048" i="1" s="1"/>
  <c r="F2049" i="1" s="1"/>
  <c r="F2050" i="1" s="1"/>
  <c r="F2051" i="1" s="1"/>
  <c r="F2052" i="1" s="1"/>
  <c r="F2053" i="1" s="1"/>
  <c r="F2054" i="1" s="1"/>
  <c r="F2055" i="1" s="1"/>
  <c r="F2056" i="1" s="1"/>
  <c r="F2057" i="1" s="1"/>
  <c r="F2058" i="1" s="1"/>
  <c r="F2059" i="1" s="1"/>
  <c r="F2060" i="1" s="1"/>
  <c r="F2061" i="1" s="1"/>
  <c r="F2062" i="1" s="1"/>
  <c r="F2063" i="1" s="1"/>
  <c r="F2064" i="1" s="1"/>
  <c r="F2065" i="1" s="1"/>
  <c r="F2066" i="1" s="1"/>
  <c r="F2067" i="1" s="1"/>
  <c r="F2068" i="1" s="1"/>
  <c r="F2069" i="1" s="1"/>
  <c r="F2070" i="1" s="1"/>
  <c r="F2071" i="1" s="1"/>
  <c r="F2072" i="1" s="1"/>
  <c r="F2073" i="1" s="1"/>
  <c r="F2074" i="1" s="1"/>
  <c r="F2075" i="1" s="1"/>
  <c r="F2076" i="1" s="1"/>
  <c r="F2077" i="1" s="1"/>
  <c r="F2078" i="1" s="1"/>
  <c r="F2079" i="1" s="1"/>
  <c r="F2080" i="1" s="1"/>
  <c r="F2081" i="1" s="1"/>
  <c r="F2082" i="1" s="1"/>
  <c r="F2083" i="1" s="1"/>
  <c r="F2084" i="1" s="1"/>
  <c r="F2085" i="1" s="1"/>
  <c r="F2086" i="1" s="1"/>
  <c r="F2087" i="1" s="1"/>
  <c r="F2088" i="1" s="1"/>
  <c r="F2089" i="1" s="1"/>
  <c r="F2090" i="1" s="1"/>
  <c r="F2091" i="1" s="1"/>
  <c r="F2092" i="1" s="1"/>
  <c r="F2093" i="1" s="1"/>
  <c r="F2094" i="1" s="1"/>
  <c r="F2095" i="1" s="1"/>
  <c r="F2096" i="1" s="1"/>
  <c r="F2097" i="1" s="1"/>
  <c r="F2098" i="1" s="1"/>
  <c r="F2099" i="1" s="1"/>
  <c r="F2100" i="1" s="1"/>
  <c r="F2101" i="1" s="1"/>
  <c r="F2102" i="1" s="1"/>
  <c r="F2103" i="1" s="1"/>
  <c r="F2104" i="1" s="1"/>
  <c r="F2105" i="1" s="1"/>
  <c r="F2106" i="1" s="1"/>
  <c r="F2107" i="1" s="1"/>
  <c r="F2108" i="1" s="1"/>
  <c r="F2109" i="1" s="1"/>
  <c r="F2110" i="1" s="1"/>
  <c r="F2111" i="1" s="1"/>
  <c r="F2112" i="1" s="1"/>
  <c r="F2113" i="1" s="1"/>
  <c r="F2114" i="1" s="1"/>
  <c r="F2115" i="1" s="1"/>
  <c r="F2116" i="1" s="1"/>
  <c r="F2117" i="1" s="1"/>
  <c r="F2118" i="1" s="1"/>
  <c r="F2119" i="1" s="1"/>
  <c r="F2120" i="1" s="1"/>
  <c r="F2121" i="1" s="1"/>
  <c r="F2122" i="1" s="1"/>
  <c r="F2123" i="1" s="1"/>
  <c r="F2124" i="1" s="1"/>
  <c r="F2125" i="1" s="1"/>
  <c r="F2126" i="1" s="1"/>
  <c r="F2127" i="1" s="1"/>
  <c r="F2128" i="1" s="1"/>
  <c r="F2129" i="1" s="1"/>
  <c r="F2130" i="1" s="1"/>
  <c r="F2131" i="1" s="1"/>
  <c r="F2132" i="1" s="1"/>
  <c r="F2133" i="1" s="1"/>
  <c r="F2134" i="1" s="1"/>
  <c r="F2135" i="1" s="1"/>
  <c r="F2136" i="1" s="1"/>
  <c r="F2137" i="1" s="1"/>
  <c r="F2138" i="1" s="1"/>
  <c r="F2139" i="1" s="1"/>
  <c r="F2140" i="1" s="1"/>
  <c r="F2141" i="1" s="1"/>
  <c r="F2142" i="1" s="1"/>
  <c r="F2143" i="1" s="1"/>
  <c r="F2144" i="1" s="1"/>
  <c r="F2145" i="1" s="1"/>
  <c r="F2146" i="1" s="1"/>
  <c r="F2147" i="1" s="1"/>
  <c r="F2148" i="1" s="1"/>
  <c r="F2149" i="1" s="1"/>
  <c r="F2150" i="1" s="1"/>
  <c r="F2151" i="1" s="1"/>
  <c r="F2152" i="1" s="1"/>
  <c r="F2153" i="1" s="1"/>
  <c r="F2154" i="1" s="1"/>
  <c r="F2155" i="1" s="1"/>
  <c r="F2156" i="1" s="1"/>
  <c r="F2157" i="1" s="1"/>
  <c r="F2158" i="1" s="1"/>
  <c r="F2159" i="1" s="1"/>
  <c r="F2160" i="1" s="1"/>
  <c r="F2161" i="1" s="1"/>
  <c r="F2162" i="1" s="1"/>
  <c r="F2163" i="1" s="1"/>
  <c r="F2164" i="1" s="1"/>
  <c r="F2165" i="1" s="1"/>
  <c r="F2166" i="1" s="1"/>
  <c r="F2167" i="1" s="1"/>
  <c r="F2168" i="1" s="1"/>
  <c r="F2169" i="1" s="1"/>
  <c r="F2170" i="1" s="1"/>
  <c r="F2171" i="1" s="1"/>
  <c r="F2172" i="1" s="1"/>
  <c r="F2173" i="1" s="1"/>
  <c r="F2174" i="1" s="1"/>
  <c r="F2175" i="1" s="1"/>
  <c r="F2176" i="1" s="1"/>
  <c r="F2177" i="1" s="1"/>
  <c r="F2178" i="1" s="1"/>
  <c r="F2179" i="1" s="1"/>
  <c r="F2180" i="1" s="1"/>
  <c r="F2181" i="1" s="1"/>
  <c r="F2182" i="1" s="1"/>
  <c r="F2183" i="1" s="1"/>
  <c r="F2184" i="1" s="1"/>
  <c r="F2185" i="1" s="1"/>
  <c r="F2186" i="1" s="1"/>
  <c r="F2187" i="1" s="1"/>
  <c r="F2188" i="1" s="1"/>
  <c r="F2189" i="1" s="1"/>
  <c r="F2190" i="1" s="1"/>
  <c r="F2191" i="1" s="1"/>
  <c r="F2192" i="1" s="1"/>
  <c r="F2193" i="1" s="1"/>
  <c r="F2194" i="1" s="1"/>
  <c r="F2195" i="1" s="1"/>
  <c r="F2196" i="1" s="1"/>
  <c r="F2197" i="1" s="1"/>
  <c r="F2198" i="1" s="1"/>
  <c r="F2199" i="1" s="1"/>
  <c r="F2200" i="1" s="1"/>
  <c r="F2201" i="1" s="1"/>
  <c r="F2202" i="1" s="1"/>
  <c r="F2203" i="1" s="1"/>
  <c r="F2204" i="1" s="1"/>
  <c r="F2205" i="1" s="1"/>
  <c r="F2206" i="1" s="1"/>
  <c r="F2207" i="1" s="1"/>
  <c r="F2208" i="1" s="1"/>
  <c r="F2209" i="1" s="1"/>
  <c r="F2210" i="1" s="1"/>
  <c r="F2211" i="1" s="1"/>
  <c r="F2212" i="1" s="1"/>
  <c r="F2213" i="1" s="1"/>
  <c r="F2214" i="1" s="1"/>
  <c r="F2215" i="1" s="1"/>
  <c r="F2216" i="1" s="1"/>
  <c r="F2217" i="1" s="1"/>
  <c r="F2218" i="1" s="1"/>
  <c r="F2219" i="1" s="1"/>
  <c r="F2220" i="1" s="1"/>
  <c r="F2221" i="1" s="1"/>
  <c r="F2222" i="1" s="1"/>
  <c r="F2223" i="1" s="1"/>
  <c r="F2224" i="1" s="1"/>
  <c r="F2225" i="1" s="1"/>
  <c r="F2226" i="1" s="1"/>
  <c r="F2227" i="1" s="1"/>
  <c r="F2228" i="1" s="1"/>
  <c r="F2229" i="1" s="1"/>
  <c r="F2230" i="1" s="1"/>
  <c r="F2231" i="1" s="1"/>
  <c r="F2232" i="1" s="1"/>
  <c r="F2233" i="1" s="1"/>
  <c r="F2234" i="1" s="1"/>
  <c r="F2235" i="1" s="1"/>
  <c r="F2236" i="1" s="1"/>
  <c r="F2237" i="1" s="1"/>
  <c r="F2238" i="1" s="1"/>
  <c r="F2239" i="1" s="1"/>
  <c r="F2240" i="1" s="1"/>
  <c r="F2241" i="1" s="1"/>
  <c r="F2242" i="1" s="1"/>
  <c r="F2243" i="1" s="1"/>
  <c r="F2244" i="1" s="1"/>
  <c r="F2245" i="1" s="1"/>
  <c r="F2246" i="1" s="1"/>
  <c r="F2247" i="1" s="1"/>
  <c r="F2248" i="1" s="1"/>
  <c r="F2249" i="1" s="1"/>
  <c r="F2250" i="1" s="1"/>
  <c r="F2251" i="1" s="1"/>
  <c r="F2252" i="1" s="1"/>
  <c r="F2253" i="1" s="1"/>
  <c r="F2254" i="1" s="1"/>
  <c r="F2255" i="1" s="1"/>
  <c r="F2256" i="1" s="1"/>
  <c r="F2257" i="1" s="1"/>
  <c r="F2258" i="1" s="1"/>
  <c r="F2259" i="1" s="1"/>
  <c r="F2260" i="1" s="1"/>
  <c r="F2261" i="1" s="1"/>
  <c r="F2262" i="1" s="1"/>
  <c r="F2263" i="1" s="1"/>
  <c r="F2264" i="1" s="1"/>
  <c r="F2265" i="1" s="1"/>
  <c r="F2266" i="1" s="1"/>
  <c r="F2267" i="1" s="1"/>
  <c r="F2268" i="1" s="1"/>
  <c r="F2269" i="1" s="1"/>
  <c r="F2270" i="1" s="1"/>
  <c r="F2271" i="1" s="1"/>
  <c r="F2272" i="1" s="1"/>
  <c r="F2273" i="1" s="1"/>
  <c r="F2274" i="1" s="1"/>
  <c r="F2275" i="1" s="1"/>
  <c r="F2276" i="1" s="1"/>
  <c r="F2277" i="1" s="1"/>
  <c r="F2278" i="1" s="1"/>
  <c r="F2279" i="1" s="1"/>
  <c r="F2280" i="1" s="1"/>
  <c r="F2281" i="1" s="1"/>
  <c r="F2282" i="1" s="1"/>
  <c r="F2283" i="1" s="1"/>
  <c r="F2284" i="1" s="1"/>
  <c r="F2285" i="1" s="1"/>
  <c r="F2286" i="1" s="1"/>
  <c r="F2287" i="1" s="1"/>
  <c r="F2288" i="1" s="1"/>
  <c r="F2289" i="1" s="1"/>
  <c r="F2290" i="1" s="1"/>
  <c r="F2291" i="1" s="1"/>
  <c r="F2292" i="1" s="1"/>
  <c r="F2293" i="1" s="1"/>
  <c r="F2294" i="1" s="1"/>
  <c r="F2295" i="1" s="1"/>
  <c r="F2296" i="1" s="1"/>
  <c r="F2297" i="1" s="1"/>
  <c r="F2298" i="1" s="1"/>
  <c r="F2299" i="1" s="1"/>
  <c r="F2300" i="1" s="1"/>
  <c r="F2301" i="1" s="1"/>
  <c r="F2302" i="1" s="1"/>
  <c r="F2303" i="1" s="1"/>
  <c r="F2304" i="1" s="1"/>
  <c r="F2305" i="1" s="1"/>
  <c r="F2306" i="1" s="1"/>
  <c r="F2307" i="1" s="1"/>
  <c r="F2308" i="1" s="1"/>
  <c r="F2309" i="1" s="1"/>
  <c r="F2310" i="1" s="1"/>
  <c r="F2311" i="1" s="1"/>
  <c r="F2312" i="1" s="1"/>
  <c r="F2313" i="1" s="1"/>
  <c r="F2314" i="1" s="1"/>
  <c r="F2315" i="1" s="1"/>
  <c r="F2316" i="1" s="1"/>
  <c r="F2317" i="1" s="1"/>
  <c r="F2318" i="1" s="1"/>
  <c r="F2319" i="1" s="1"/>
  <c r="F2320" i="1" s="1"/>
  <c r="F2321" i="1" s="1"/>
  <c r="F2322" i="1" s="1"/>
  <c r="F2323" i="1" s="1"/>
  <c r="F2324" i="1" s="1"/>
  <c r="F2325" i="1" s="1"/>
  <c r="F2326" i="1" s="1"/>
  <c r="F2327" i="1" s="1"/>
  <c r="F2328" i="1" s="1"/>
  <c r="F2329" i="1" s="1"/>
  <c r="F2330" i="1" s="1"/>
  <c r="F2331" i="1" s="1"/>
  <c r="F2332" i="1" s="1"/>
  <c r="F2333" i="1" s="1"/>
  <c r="F2334" i="1" s="1"/>
  <c r="F2335" i="1" s="1"/>
  <c r="F2336" i="1" s="1"/>
  <c r="F2337" i="1" s="1"/>
  <c r="F2338" i="1" s="1"/>
  <c r="F2339" i="1" s="1"/>
  <c r="F2340" i="1" s="1"/>
  <c r="F2341" i="1" s="1"/>
  <c r="F2342" i="1" s="1"/>
  <c r="F2343" i="1" s="1"/>
  <c r="F2344" i="1" s="1"/>
  <c r="F2345" i="1" s="1"/>
  <c r="F2346" i="1" s="1"/>
  <c r="F2347" i="1" s="1"/>
  <c r="F2348" i="1" s="1"/>
  <c r="F2349" i="1" s="1"/>
  <c r="F2350" i="1" s="1"/>
  <c r="F2351" i="1" s="1"/>
  <c r="F2352" i="1" s="1"/>
  <c r="F2353" i="1" s="1"/>
  <c r="F2354" i="1" s="1"/>
  <c r="F2355" i="1" s="1"/>
  <c r="F2356" i="1" s="1"/>
  <c r="F2357" i="1" s="1"/>
  <c r="F2358" i="1" s="1"/>
  <c r="F2359" i="1" s="1"/>
  <c r="F2360" i="1" s="1"/>
  <c r="F2361" i="1" s="1"/>
  <c r="F2362" i="1" s="1"/>
  <c r="F2363" i="1" s="1"/>
  <c r="F2364" i="1" s="1"/>
  <c r="F2365" i="1" s="1"/>
  <c r="F2366" i="1" s="1"/>
  <c r="F2367" i="1" s="1"/>
  <c r="F2368" i="1" s="1"/>
  <c r="F2369" i="1" s="1"/>
  <c r="F2370" i="1" s="1"/>
  <c r="F2371" i="1" s="1"/>
  <c r="F2372" i="1" s="1"/>
  <c r="F2373" i="1" s="1"/>
  <c r="F2374" i="1" s="1"/>
  <c r="F2375" i="1" s="1"/>
  <c r="F2376" i="1" s="1"/>
  <c r="F2377" i="1" s="1"/>
  <c r="F2378" i="1" s="1"/>
  <c r="F2379" i="1" s="1"/>
  <c r="F2380" i="1" s="1"/>
  <c r="F2381" i="1" s="1"/>
  <c r="F2382" i="1" s="1"/>
  <c r="F2383" i="1" s="1"/>
  <c r="F2384" i="1" s="1"/>
  <c r="F2385" i="1" s="1"/>
  <c r="F2386" i="1" s="1"/>
  <c r="F2387" i="1" s="1"/>
  <c r="F2388" i="1" s="1"/>
  <c r="F2389" i="1" s="1"/>
  <c r="F2390" i="1" s="1"/>
  <c r="F2391" i="1" s="1"/>
  <c r="F2392" i="1" s="1"/>
  <c r="F2393" i="1" s="1"/>
  <c r="F2394" i="1" s="1"/>
  <c r="F2395" i="1" s="1"/>
  <c r="F2396" i="1" s="1"/>
  <c r="F2397" i="1" s="1"/>
  <c r="F2398" i="1" s="1"/>
  <c r="F2399" i="1" s="1"/>
  <c r="F2400" i="1" s="1"/>
  <c r="F2401" i="1" s="1"/>
  <c r="F2402" i="1" s="1"/>
  <c r="F2403" i="1" s="1"/>
  <c r="F2404" i="1" s="1"/>
  <c r="F2405" i="1" s="1"/>
  <c r="F2406" i="1" s="1"/>
  <c r="F2407" i="1" s="1"/>
  <c r="F2408" i="1" s="1"/>
  <c r="F2409" i="1" s="1"/>
  <c r="F2410" i="1" s="1"/>
  <c r="F2411" i="1" s="1"/>
  <c r="F2412" i="1" s="1"/>
  <c r="F2413" i="1" s="1"/>
  <c r="F2414" i="1" s="1"/>
  <c r="F2415" i="1" s="1"/>
  <c r="F2416" i="1" s="1"/>
  <c r="F2417" i="1" s="1"/>
  <c r="F2418" i="1" s="1"/>
  <c r="F2419" i="1" s="1"/>
  <c r="F2420" i="1" s="1"/>
  <c r="F2421" i="1" s="1"/>
  <c r="F2422" i="1" s="1"/>
  <c r="F2423" i="1" s="1"/>
  <c r="F2424" i="1" s="1"/>
  <c r="F2425" i="1" s="1"/>
  <c r="F2426" i="1" s="1"/>
  <c r="F2427" i="1" s="1"/>
  <c r="F2428" i="1" s="1"/>
  <c r="F2429" i="1" s="1"/>
  <c r="F2430" i="1" s="1"/>
  <c r="F2431" i="1" s="1"/>
  <c r="F2432" i="1" s="1"/>
  <c r="F2433" i="1" s="1"/>
  <c r="F2434" i="1" s="1"/>
  <c r="F2435" i="1" s="1"/>
  <c r="F2436" i="1" s="1"/>
  <c r="F2437" i="1" s="1"/>
  <c r="F2438" i="1" s="1"/>
  <c r="F2439" i="1" s="1"/>
  <c r="F2440" i="1" s="1"/>
  <c r="F2441" i="1" s="1"/>
  <c r="F2442" i="1" s="1"/>
  <c r="F2443" i="1" s="1"/>
  <c r="F2444" i="1" s="1"/>
  <c r="F2445" i="1" s="1"/>
  <c r="F2446" i="1" s="1"/>
  <c r="F2447" i="1" s="1"/>
  <c r="F2448" i="1" s="1"/>
  <c r="F2449" i="1" s="1"/>
  <c r="F2450" i="1" s="1"/>
  <c r="F2451" i="1" s="1"/>
  <c r="F2452" i="1" s="1"/>
  <c r="F2453" i="1" s="1"/>
  <c r="F2454" i="1" s="1"/>
  <c r="F2455" i="1" s="1"/>
  <c r="F2456" i="1" s="1"/>
  <c r="F2457" i="1" s="1"/>
  <c r="F2458" i="1" s="1"/>
  <c r="F2459" i="1" s="1"/>
  <c r="F2460" i="1" s="1"/>
  <c r="F2461" i="1" s="1"/>
  <c r="F2462" i="1" s="1"/>
  <c r="F2463" i="1" s="1"/>
  <c r="F2464" i="1" s="1"/>
  <c r="F2465" i="1" s="1"/>
  <c r="F2466" i="1" s="1"/>
  <c r="F2467" i="1" s="1"/>
  <c r="F2468" i="1" s="1"/>
  <c r="F2469" i="1" s="1"/>
  <c r="F2470" i="1" s="1"/>
  <c r="F2471" i="1" s="1"/>
  <c r="F2472" i="1" s="1"/>
  <c r="F2473" i="1" s="1"/>
  <c r="F2474" i="1" s="1"/>
  <c r="F2475" i="1" s="1"/>
  <c r="F2476" i="1" s="1"/>
  <c r="F2477" i="1" s="1"/>
  <c r="F2478" i="1" s="1"/>
  <c r="F2479" i="1" s="1"/>
  <c r="F2480" i="1" s="1"/>
  <c r="F2481" i="1" s="1"/>
  <c r="F2482" i="1" s="1"/>
  <c r="F2483" i="1" s="1"/>
  <c r="F2484" i="1" s="1"/>
  <c r="F2485" i="1" s="1"/>
  <c r="F2486" i="1" s="1"/>
  <c r="F2487" i="1" s="1"/>
  <c r="F2488" i="1" s="1"/>
  <c r="F2489" i="1" s="1"/>
  <c r="F2490" i="1" s="1"/>
  <c r="F2491" i="1" s="1"/>
  <c r="F2492" i="1" s="1"/>
  <c r="F2493" i="1" s="1"/>
  <c r="F2494" i="1" s="1"/>
  <c r="F2495" i="1" s="1"/>
  <c r="F2496" i="1" s="1"/>
  <c r="F2497" i="1" s="1"/>
  <c r="F2498" i="1" s="1"/>
  <c r="F2499" i="1" s="1"/>
  <c r="F2500" i="1" s="1"/>
  <c r="F2501" i="1" s="1"/>
  <c r="F2502" i="1" s="1"/>
  <c r="F2503" i="1" s="1"/>
  <c r="F2504" i="1" s="1"/>
  <c r="F2505" i="1" s="1"/>
  <c r="F2506" i="1" s="1"/>
  <c r="F2507" i="1" s="1"/>
  <c r="F2508" i="1" s="1"/>
  <c r="F2509" i="1" s="1"/>
  <c r="F2510" i="1" s="1"/>
  <c r="F2511" i="1" s="1"/>
  <c r="F2512" i="1" s="1"/>
  <c r="F2513" i="1" s="1"/>
  <c r="F2514" i="1" s="1"/>
  <c r="F2515" i="1" s="1"/>
  <c r="F2516" i="1" s="1"/>
  <c r="F2517" i="1" s="1"/>
  <c r="F2518" i="1" s="1"/>
  <c r="F2519" i="1" s="1"/>
  <c r="F2520" i="1" s="1"/>
  <c r="F2521" i="1" s="1"/>
  <c r="F2522" i="1" s="1"/>
  <c r="F2523" i="1" s="1"/>
  <c r="F2524" i="1" s="1"/>
  <c r="F2525" i="1" s="1"/>
  <c r="F2526" i="1" s="1"/>
  <c r="F2527" i="1" s="1"/>
  <c r="F2528" i="1" s="1"/>
  <c r="F2529" i="1" s="1"/>
  <c r="F2530" i="1" s="1"/>
  <c r="F2531" i="1" s="1"/>
  <c r="F2532" i="1" s="1"/>
  <c r="F2533" i="1" s="1"/>
  <c r="F2534" i="1" s="1"/>
  <c r="F2535" i="1" s="1"/>
  <c r="F2536" i="1" s="1"/>
  <c r="F2537" i="1" s="1"/>
  <c r="F2538" i="1" s="1"/>
  <c r="F2539" i="1" s="1"/>
  <c r="F2540" i="1" s="1"/>
  <c r="F2541" i="1" s="1"/>
  <c r="F2542" i="1" s="1"/>
  <c r="F2543" i="1" s="1"/>
  <c r="F2544" i="1" s="1"/>
  <c r="F2545" i="1" s="1"/>
  <c r="F2546" i="1" s="1"/>
  <c r="F2547" i="1" s="1"/>
  <c r="F2548" i="1" s="1"/>
  <c r="F2549" i="1" s="1"/>
  <c r="F2550" i="1" s="1"/>
  <c r="F2551" i="1" s="1"/>
  <c r="F2552" i="1" s="1"/>
  <c r="F2553" i="1" s="1"/>
  <c r="F2554" i="1" s="1"/>
  <c r="F2555" i="1" s="1"/>
  <c r="F2556" i="1" s="1"/>
  <c r="F2557" i="1" s="1"/>
  <c r="F2558" i="1" s="1"/>
  <c r="F2559" i="1" s="1"/>
  <c r="F2560" i="1" s="1"/>
  <c r="F2561" i="1" s="1"/>
  <c r="F2562" i="1" s="1"/>
  <c r="F2563" i="1" s="1"/>
  <c r="F2564" i="1" s="1"/>
  <c r="F2565" i="1" s="1"/>
  <c r="F2566" i="1" s="1"/>
  <c r="F2567" i="1" s="1"/>
  <c r="F2568" i="1" s="1"/>
  <c r="F2569" i="1" s="1"/>
  <c r="F2570" i="1" s="1"/>
  <c r="F2571" i="1" s="1"/>
  <c r="F2572" i="1" s="1"/>
  <c r="F2573" i="1" s="1"/>
  <c r="F2574" i="1" s="1"/>
  <c r="F2575" i="1" s="1"/>
  <c r="F2576" i="1" s="1"/>
  <c r="F2577" i="1" s="1"/>
  <c r="F2578" i="1" s="1"/>
  <c r="F2579" i="1" s="1"/>
  <c r="F2580" i="1" s="1"/>
  <c r="F2581" i="1" s="1"/>
  <c r="F2582" i="1" s="1"/>
  <c r="F2583" i="1" s="1"/>
  <c r="F2584" i="1" s="1"/>
  <c r="F2585" i="1" s="1"/>
  <c r="F2586" i="1" s="1"/>
  <c r="F2587" i="1" s="1"/>
  <c r="F2588" i="1" s="1"/>
  <c r="F2589" i="1" s="1"/>
  <c r="F2590" i="1" s="1"/>
  <c r="F2591" i="1" s="1"/>
  <c r="F2592" i="1" s="1"/>
  <c r="F2593" i="1" s="1"/>
  <c r="F2594" i="1" s="1"/>
  <c r="F2595" i="1" s="1"/>
  <c r="F2596" i="1" s="1"/>
  <c r="F2597" i="1" s="1"/>
  <c r="F2598" i="1" s="1"/>
  <c r="F2599" i="1" s="1"/>
  <c r="F2600" i="1" s="1"/>
  <c r="F2601" i="1" s="1"/>
  <c r="F2602" i="1" s="1"/>
  <c r="F2603" i="1" s="1"/>
  <c r="F2604" i="1" s="1"/>
  <c r="F2605" i="1" s="1"/>
  <c r="F2606" i="1" s="1"/>
  <c r="F2607" i="1" s="1"/>
  <c r="F2608" i="1" s="1"/>
  <c r="F2609" i="1" s="1"/>
  <c r="F2610" i="1" s="1"/>
  <c r="F2611" i="1" s="1"/>
  <c r="F2612" i="1" s="1"/>
  <c r="F2613" i="1" s="1"/>
  <c r="F2614" i="1" s="1"/>
  <c r="F2615" i="1" s="1"/>
  <c r="F2616" i="1" s="1"/>
  <c r="F2617" i="1" s="1"/>
  <c r="F2618" i="1" s="1"/>
  <c r="F2619" i="1" s="1"/>
  <c r="F2620" i="1" s="1"/>
  <c r="F2621" i="1" s="1"/>
  <c r="F2622" i="1" s="1"/>
  <c r="F2623" i="1" s="1"/>
  <c r="F2624" i="1" s="1"/>
  <c r="F2625" i="1" s="1"/>
  <c r="F2626" i="1" s="1"/>
  <c r="F2627" i="1" s="1"/>
  <c r="F2628" i="1" s="1"/>
  <c r="F2629" i="1" s="1"/>
  <c r="F2630" i="1" s="1"/>
  <c r="F2631" i="1" s="1"/>
  <c r="F2632" i="1" s="1"/>
  <c r="F2633" i="1" s="1"/>
  <c r="F2634" i="1" s="1"/>
  <c r="F2635" i="1" s="1"/>
  <c r="F2636" i="1" s="1"/>
  <c r="F2637" i="1" s="1"/>
  <c r="F2638" i="1" s="1"/>
  <c r="F2639" i="1" s="1"/>
  <c r="F2640" i="1" s="1"/>
  <c r="F2641" i="1" s="1"/>
  <c r="F2642" i="1" s="1"/>
  <c r="F2643" i="1" s="1"/>
  <c r="F2644" i="1" s="1"/>
  <c r="F2645" i="1" s="1"/>
  <c r="F2646" i="1" s="1"/>
  <c r="F2647" i="1" s="1"/>
  <c r="F2648" i="1" s="1"/>
  <c r="F2649" i="1" s="1"/>
  <c r="F2650" i="1" s="1"/>
  <c r="F2651" i="1" s="1"/>
  <c r="F2652" i="1" s="1"/>
  <c r="F2653" i="1" s="1"/>
  <c r="F2654" i="1" s="1"/>
  <c r="F2655" i="1" s="1"/>
  <c r="F2656" i="1" s="1"/>
  <c r="F2657" i="1" s="1"/>
  <c r="F2658" i="1" s="1"/>
  <c r="F2659" i="1" s="1"/>
  <c r="F2660" i="1" s="1"/>
  <c r="F2661" i="1" s="1"/>
  <c r="F2662" i="1" s="1"/>
  <c r="F2663" i="1" s="1"/>
  <c r="F2664" i="1" s="1"/>
  <c r="F2665" i="1" s="1"/>
  <c r="F2666" i="1" s="1"/>
  <c r="F2667" i="1" s="1"/>
  <c r="F2668" i="1" s="1"/>
  <c r="F2669" i="1" s="1"/>
  <c r="F2670" i="1" s="1"/>
  <c r="F2671" i="1" s="1"/>
  <c r="F2672" i="1" s="1"/>
  <c r="F2673" i="1" s="1"/>
  <c r="F2674" i="1" s="1"/>
  <c r="F2675" i="1" s="1"/>
  <c r="F2676" i="1" s="1"/>
  <c r="F2677" i="1" s="1"/>
  <c r="F2678" i="1" s="1"/>
  <c r="F2679" i="1" s="1"/>
  <c r="F2680" i="1" s="1"/>
  <c r="F2681" i="1" s="1"/>
  <c r="F2682" i="1" s="1"/>
  <c r="F2683" i="1" s="1"/>
  <c r="F2684" i="1" s="1"/>
  <c r="F2685" i="1" s="1"/>
  <c r="F2686" i="1" s="1"/>
  <c r="F2687" i="1" s="1"/>
  <c r="F2688" i="1" s="1"/>
  <c r="F2689" i="1" s="1"/>
  <c r="F2690" i="1" s="1"/>
  <c r="F2691" i="1" s="1"/>
  <c r="F2692" i="1" s="1"/>
  <c r="F2693" i="1" s="1"/>
  <c r="F2694" i="1" s="1"/>
  <c r="F2695" i="1" s="1"/>
  <c r="F2696" i="1" s="1"/>
  <c r="F2697" i="1" s="1"/>
  <c r="F2698" i="1" s="1"/>
  <c r="F2699" i="1" s="1"/>
  <c r="F2700" i="1" s="1"/>
  <c r="F2701" i="1" s="1"/>
  <c r="F2702" i="1" s="1"/>
  <c r="F2703" i="1" s="1"/>
  <c r="F2704" i="1" s="1"/>
  <c r="F2705" i="1" s="1"/>
  <c r="F2706" i="1" s="1"/>
  <c r="F2707" i="1" s="1"/>
  <c r="F2708" i="1" s="1"/>
  <c r="F2709" i="1" s="1"/>
  <c r="F2710" i="1" s="1"/>
  <c r="F2711" i="1" s="1"/>
  <c r="F2712" i="1" s="1"/>
  <c r="F2713" i="1" s="1"/>
  <c r="F2714" i="1" s="1"/>
  <c r="F2715" i="1" s="1"/>
  <c r="F2716" i="1" s="1"/>
  <c r="F2717" i="1" s="1"/>
  <c r="F2718" i="1" s="1"/>
  <c r="F2719" i="1" s="1"/>
  <c r="F2720" i="1" s="1"/>
  <c r="F2721" i="1" s="1"/>
  <c r="F2722" i="1" s="1"/>
  <c r="F2723" i="1" s="1"/>
  <c r="F2724" i="1" s="1"/>
  <c r="F2725" i="1" s="1"/>
  <c r="F2726" i="1" s="1"/>
  <c r="F2727" i="1" s="1"/>
  <c r="F2728" i="1" s="1"/>
  <c r="F2729" i="1" s="1"/>
  <c r="F2730" i="1" s="1"/>
  <c r="F2731" i="1" s="1"/>
  <c r="F2732" i="1" s="1"/>
  <c r="F2733" i="1" s="1"/>
  <c r="F2734" i="1" s="1"/>
  <c r="F2735" i="1" s="1"/>
  <c r="F2736" i="1" s="1"/>
  <c r="F2737" i="1" s="1"/>
  <c r="F2738" i="1" s="1"/>
  <c r="F2739" i="1" s="1"/>
  <c r="F2740" i="1" s="1"/>
  <c r="F2741" i="1" s="1"/>
  <c r="F2742" i="1" s="1"/>
  <c r="F2743" i="1" s="1"/>
  <c r="F2744" i="1" s="1"/>
  <c r="F2745" i="1" s="1"/>
  <c r="F2746" i="1" s="1"/>
  <c r="F2747" i="1" s="1"/>
  <c r="F2748" i="1" s="1"/>
  <c r="F2749" i="1" s="1"/>
  <c r="F2750" i="1" s="1"/>
  <c r="F2751" i="1" s="1"/>
  <c r="F2752" i="1" s="1"/>
  <c r="F2753" i="1" s="1"/>
  <c r="F2754" i="1" s="1"/>
  <c r="F2755" i="1" s="1"/>
  <c r="F2756" i="1" s="1"/>
  <c r="F2757" i="1" s="1"/>
  <c r="F2758" i="1" s="1"/>
  <c r="F2759" i="1" s="1"/>
  <c r="F2760" i="1" s="1"/>
  <c r="F2761" i="1" s="1"/>
  <c r="F2762" i="1" s="1"/>
  <c r="F2763" i="1" s="1"/>
  <c r="F2764" i="1" s="1"/>
  <c r="F2765" i="1" s="1"/>
  <c r="F2766" i="1" s="1"/>
  <c r="F2767" i="1" s="1"/>
  <c r="F2768" i="1" s="1"/>
  <c r="F2769" i="1" s="1"/>
  <c r="F2770" i="1" s="1"/>
  <c r="F2771" i="1" s="1"/>
  <c r="F2772" i="1" s="1"/>
  <c r="F2773" i="1" s="1"/>
  <c r="F2774" i="1" s="1"/>
  <c r="F2775" i="1" s="1"/>
  <c r="F2776" i="1" s="1"/>
  <c r="F2777" i="1" s="1"/>
  <c r="F2778" i="1" s="1"/>
  <c r="F2779" i="1" s="1"/>
  <c r="F2780" i="1" s="1"/>
  <c r="F2781" i="1" s="1"/>
  <c r="F2782" i="1" s="1"/>
  <c r="F2783" i="1" s="1"/>
  <c r="F2784" i="1" s="1"/>
  <c r="F2785" i="1" s="1"/>
  <c r="F2786" i="1" s="1"/>
  <c r="F2787" i="1" s="1"/>
  <c r="F2788" i="1" s="1"/>
  <c r="F2789" i="1" s="1"/>
  <c r="F2790" i="1" s="1"/>
  <c r="F2791" i="1" s="1"/>
  <c r="F2792" i="1" s="1"/>
  <c r="F2793" i="1" s="1"/>
  <c r="F2794" i="1" s="1"/>
  <c r="F2795" i="1" s="1"/>
  <c r="F2796" i="1" s="1"/>
  <c r="F2797" i="1" s="1"/>
  <c r="F2798" i="1" s="1"/>
  <c r="F2799" i="1" s="1"/>
  <c r="F2800" i="1" s="1"/>
  <c r="F2801" i="1" s="1"/>
  <c r="F2802" i="1" s="1"/>
  <c r="F2803" i="1" s="1"/>
  <c r="F2804" i="1" s="1"/>
  <c r="F2805" i="1" s="1"/>
  <c r="F2806" i="1" s="1"/>
  <c r="F2807" i="1" s="1"/>
  <c r="F2808" i="1" s="1"/>
  <c r="F2809" i="1" s="1"/>
  <c r="F2810" i="1" s="1"/>
  <c r="F2811" i="1" s="1"/>
  <c r="F2812" i="1" s="1"/>
  <c r="F2813" i="1" s="1"/>
  <c r="F2814" i="1" s="1"/>
  <c r="F2815" i="1" s="1"/>
  <c r="F2816" i="1" s="1"/>
  <c r="F2817" i="1" s="1"/>
  <c r="F2818" i="1" s="1"/>
  <c r="F2819" i="1" s="1"/>
  <c r="F2820" i="1" s="1"/>
  <c r="F2821" i="1" s="1"/>
  <c r="F2822" i="1" s="1"/>
  <c r="F2823" i="1" s="1"/>
  <c r="F2824" i="1" s="1"/>
  <c r="F2825" i="1" s="1"/>
  <c r="F2826" i="1" s="1"/>
  <c r="F2827" i="1" s="1"/>
  <c r="F2828" i="1" s="1"/>
  <c r="F2829" i="1" s="1"/>
  <c r="F2830" i="1" s="1"/>
  <c r="F2831" i="1" s="1"/>
  <c r="F2832" i="1" s="1"/>
  <c r="F2833" i="1" s="1"/>
  <c r="F2834" i="1" s="1"/>
  <c r="F2835" i="1" s="1"/>
  <c r="F2836" i="1" s="1"/>
  <c r="F2837" i="1" s="1"/>
  <c r="F2838" i="1" s="1"/>
  <c r="F2839" i="1" s="1"/>
  <c r="F2840" i="1" s="1"/>
  <c r="F2841" i="1" s="1"/>
  <c r="F2842" i="1" s="1"/>
  <c r="F2843" i="1" s="1"/>
  <c r="F2844" i="1" s="1"/>
  <c r="F2845" i="1" s="1"/>
  <c r="F2846" i="1" s="1"/>
  <c r="F2847" i="1" s="1"/>
  <c r="F2848" i="1" s="1"/>
  <c r="F2849" i="1" s="1"/>
  <c r="F2850" i="1" s="1"/>
  <c r="F2851" i="1" s="1"/>
  <c r="F2852" i="1" s="1"/>
  <c r="F2853" i="1" s="1"/>
  <c r="F2854" i="1" s="1"/>
  <c r="F2855" i="1" s="1"/>
  <c r="F2856" i="1" s="1"/>
  <c r="F2857" i="1" s="1"/>
  <c r="F2858" i="1" s="1"/>
  <c r="F2859" i="1" s="1"/>
  <c r="F2860" i="1" s="1"/>
  <c r="F2861" i="1" s="1"/>
  <c r="F2862" i="1" s="1"/>
  <c r="F2863" i="1" s="1"/>
  <c r="F2864" i="1" s="1"/>
  <c r="F2865" i="1" s="1"/>
  <c r="F2866" i="1" s="1"/>
  <c r="F2867" i="1" s="1"/>
  <c r="F2868" i="1" s="1"/>
  <c r="F2869" i="1" s="1"/>
  <c r="F2870" i="1" s="1"/>
  <c r="F2871" i="1" s="1"/>
  <c r="F2872" i="1" s="1"/>
  <c r="F2873" i="1" s="1"/>
  <c r="F2874" i="1" s="1"/>
  <c r="F2875" i="1" s="1"/>
  <c r="F2876" i="1" s="1"/>
  <c r="F2877" i="1" s="1"/>
  <c r="F2878" i="1" s="1"/>
  <c r="F2879" i="1" s="1"/>
  <c r="F2880" i="1" s="1"/>
  <c r="F2881" i="1" s="1"/>
  <c r="F2882" i="1" s="1"/>
  <c r="F2883" i="1" s="1"/>
  <c r="F2884" i="1" s="1"/>
  <c r="F2885" i="1" s="1"/>
  <c r="F2886" i="1" s="1"/>
  <c r="F2887" i="1" s="1"/>
  <c r="F2888" i="1" s="1"/>
  <c r="F2889" i="1" s="1"/>
  <c r="F2890" i="1" s="1"/>
  <c r="F2891" i="1" s="1"/>
  <c r="F2892" i="1" s="1"/>
  <c r="F2893" i="1" s="1"/>
  <c r="F2894" i="1" s="1"/>
  <c r="F2895" i="1" s="1"/>
  <c r="F2896" i="1" s="1"/>
  <c r="F2897" i="1" s="1"/>
  <c r="F2898" i="1" s="1"/>
  <c r="F2899" i="1" s="1"/>
  <c r="F2900" i="1" s="1"/>
  <c r="F2901" i="1" s="1"/>
  <c r="F2902" i="1" s="1"/>
  <c r="F2903" i="1" s="1"/>
  <c r="F2904" i="1" s="1"/>
  <c r="F2905" i="1" s="1"/>
  <c r="F2906" i="1" s="1"/>
  <c r="F2907" i="1" s="1"/>
  <c r="F2908" i="1" s="1"/>
  <c r="F2909" i="1" s="1"/>
  <c r="F2910" i="1" s="1"/>
  <c r="F2911" i="1" s="1"/>
  <c r="F2912" i="1" s="1"/>
  <c r="F2913" i="1" s="1"/>
  <c r="F2914" i="1" s="1"/>
  <c r="F2915" i="1" s="1"/>
  <c r="F2916" i="1" s="1"/>
  <c r="F2917" i="1" s="1"/>
  <c r="F2918" i="1" s="1"/>
  <c r="F2919" i="1" s="1"/>
  <c r="F2920" i="1" s="1"/>
  <c r="F2921" i="1" s="1"/>
  <c r="F2922" i="1" s="1"/>
  <c r="F2923" i="1" s="1"/>
  <c r="F2924" i="1" s="1"/>
  <c r="F2925" i="1" s="1"/>
  <c r="F2926" i="1" s="1"/>
  <c r="F2927" i="1" s="1"/>
  <c r="F2928" i="1" s="1"/>
  <c r="F2929" i="1" s="1"/>
  <c r="F2930" i="1" s="1"/>
  <c r="F2931" i="1" s="1"/>
  <c r="F2932" i="1" s="1"/>
  <c r="F2933" i="1" s="1"/>
  <c r="F2934" i="1" s="1"/>
  <c r="F2935" i="1" s="1"/>
  <c r="F2936" i="1" s="1"/>
  <c r="F2937" i="1" s="1"/>
  <c r="F2938" i="1" s="1"/>
  <c r="F2939" i="1" s="1"/>
  <c r="F2940" i="1" s="1"/>
  <c r="F2941" i="1" s="1"/>
  <c r="F2942" i="1" s="1"/>
  <c r="F2943" i="1" s="1"/>
  <c r="F2944" i="1" s="1"/>
  <c r="F2945" i="1" s="1"/>
  <c r="F2946" i="1" s="1"/>
  <c r="F2947" i="1" s="1"/>
  <c r="F2948" i="1" s="1"/>
  <c r="F2949" i="1" s="1"/>
  <c r="F2950" i="1" s="1"/>
  <c r="F2951" i="1" s="1"/>
  <c r="F2952" i="1" s="1"/>
  <c r="F2953" i="1" s="1"/>
  <c r="F2954" i="1" s="1"/>
  <c r="F2955" i="1" s="1"/>
  <c r="F2956" i="1" s="1"/>
  <c r="F2957" i="1" s="1"/>
  <c r="F2958" i="1" s="1"/>
  <c r="F2959" i="1" s="1"/>
  <c r="F2960" i="1" s="1"/>
  <c r="F2961" i="1" s="1"/>
  <c r="F2962" i="1" s="1"/>
  <c r="F2963" i="1" s="1"/>
  <c r="F2964" i="1" s="1"/>
  <c r="F2965" i="1" s="1"/>
  <c r="F2966" i="1" s="1"/>
  <c r="F2967" i="1" s="1"/>
  <c r="F2968" i="1" s="1"/>
  <c r="F2969" i="1" s="1"/>
  <c r="F2970" i="1" s="1"/>
  <c r="F2971" i="1" s="1"/>
  <c r="F2972" i="1" s="1"/>
  <c r="F2973" i="1" s="1"/>
  <c r="F2974" i="1" s="1"/>
  <c r="F2975" i="1" s="1"/>
  <c r="F2976" i="1" s="1"/>
  <c r="F2977" i="1" s="1"/>
  <c r="F2978" i="1" s="1"/>
  <c r="F2979" i="1" s="1"/>
  <c r="F2980" i="1" s="1"/>
  <c r="F2981" i="1" s="1"/>
  <c r="F2982" i="1" s="1"/>
  <c r="F2983" i="1" s="1"/>
  <c r="F2984" i="1" s="1"/>
  <c r="F2985" i="1" s="1"/>
  <c r="F2986" i="1" s="1"/>
  <c r="F2987" i="1" s="1"/>
  <c r="F2988" i="1" s="1"/>
  <c r="F2989" i="1" s="1"/>
  <c r="F2990" i="1" s="1"/>
  <c r="F2991" i="1" s="1"/>
  <c r="F2992" i="1" s="1"/>
  <c r="F2993" i="1" s="1"/>
  <c r="F2994" i="1" s="1"/>
  <c r="F2995" i="1" s="1"/>
  <c r="F2996" i="1" s="1"/>
  <c r="F2997" i="1" s="1"/>
  <c r="F2998" i="1" s="1"/>
  <c r="F2999" i="1" s="1"/>
  <c r="F3000" i="1" s="1"/>
  <c r="F3001" i="1" s="1"/>
  <c r="F3002" i="1" s="1"/>
  <c r="F3003" i="1" s="1"/>
  <c r="F3004" i="1" s="1"/>
  <c r="F3005" i="1" s="1"/>
  <c r="F3006" i="1" s="1"/>
  <c r="F3007" i="1" s="1"/>
  <c r="F3008" i="1" s="1"/>
  <c r="F3009" i="1" s="1"/>
  <c r="F3010" i="1" s="1"/>
  <c r="F3011" i="1" s="1"/>
  <c r="F3012" i="1" s="1"/>
  <c r="F3013" i="1" s="1"/>
  <c r="F3014" i="1" s="1"/>
  <c r="F3015" i="1" s="1"/>
  <c r="F3016" i="1" s="1"/>
  <c r="F3017" i="1" s="1"/>
  <c r="F3018" i="1" s="1"/>
  <c r="F3019" i="1" s="1"/>
  <c r="F3020" i="1" s="1"/>
  <c r="F3021" i="1" s="1"/>
  <c r="F3022" i="1" s="1"/>
  <c r="F3023" i="1" s="1"/>
  <c r="F3024" i="1" s="1"/>
  <c r="F3025" i="1" s="1"/>
  <c r="F3026" i="1" s="1"/>
  <c r="F3027" i="1" s="1"/>
  <c r="F3028" i="1" s="1"/>
  <c r="F3029" i="1" s="1"/>
  <c r="F3030" i="1" s="1"/>
  <c r="F3031" i="1" s="1"/>
  <c r="F3032" i="1" s="1"/>
  <c r="F3033" i="1" s="1"/>
  <c r="F3034" i="1" s="1"/>
  <c r="F3035" i="1" s="1"/>
  <c r="F3036" i="1" s="1"/>
  <c r="F3037" i="1" s="1"/>
  <c r="F3038" i="1" s="1"/>
  <c r="F3039" i="1" s="1"/>
  <c r="F3040" i="1" s="1"/>
  <c r="F3041" i="1" s="1"/>
  <c r="F3042" i="1" s="1"/>
  <c r="F3043" i="1" s="1"/>
  <c r="F3044" i="1" s="1"/>
  <c r="F3045" i="1" s="1"/>
  <c r="F3046" i="1" s="1"/>
  <c r="F3047" i="1" s="1"/>
  <c r="F3048" i="1" s="1"/>
  <c r="F3049" i="1" s="1"/>
  <c r="F3050" i="1" s="1"/>
  <c r="F3051" i="1" s="1"/>
  <c r="F3052" i="1" s="1"/>
  <c r="F3053" i="1" s="1"/>
  <c r="F3054" i="1" s="1"/>
  <c r="F3055" i="1" s="1"/>
  <c r="F3056" i="1" s="1"/>
  <c r="F3057" i="1" s="1"/>
  <c r="F3058" i="1" s="1"/>
  <c r="F3059" i="1" s="1"/>
  <c r="F3060" i="1" s="1"/>
  <c r="F3061" i="1" s="1"/>
  <c r="F3062" i="1" s="1"/>
  <c r="F3063" i="1" s="1"/>
  <c r="F3064" i="1" s="1"/>
  <c r="F3065" i="1" s="1"/>
  <c r="F3066" i="1" s="1"/>
  <c r="F3067" i="1" s="1"/>
  <c r="F3068" i="1" s="1"/>
  <c r="F3069" i="1" s="1"/>
  <c r="F3070" i="1" s="1"/>
  <c r="F3071" i="1" s="1"/>
  <c r="F3072" i="1" s="1"/>
  <c r="F3073" i="1" s="1"/>
  <c r="F3074" i="1" s="1"/>
  <c r="F3075" i="1" s="1"/>
  <c r="F3076" i="1" s="1"/>
  <c r="F3077" i="1" s="1"/>
  <c r="F3078" i="1" s="1"/>
  <c r="F3079" i="1" s="1"/>
  <c r="F3080" i="1" s="1"/>
  <c r="F3081" i="1" s="1"/>
  <c r="F3082" i="1" s="1"/>
  <c r="F3083" i="1" s="1"/>
  <c r="F3084" i="1" s="1"/>
  <c r="F3085" i="1" s="1"/>
  <c r="F3086" i="1" s="1"/>
  <c r="F3087" i="1" s="1"/>
  <c r="F3088" i="1" s="1"/>
  <c r="F3089" i="1" s="1"/>
  <c r="F3090" i="1" s="1"/>
  <c r="F3091" i="1" s="1"/>
  <c r="F3092" i="1" s="1"/>
  <c r="F3093" i="1" s="1"/>
  <c r="F3094" i="1" s="1"/>
  <c r="F3095" i="1" s="1"/>
  <c r="F3096" i="1" s="1"/>
  <c r="F3097" i="1" s="1"/>
  <c r="F3098" i="1" s="1"/>
  <c r="F3099" i="1" s="1"/>
  <c r="F3100" i="1" s="1"/>
  <c r="F3101" i="1" s="1"/>
  <c r="F3102" i="1" s="1"/>
  <c r="F3103" i="1" s="1"/>
  <c r="F3104" i="1" s="1"/>
  <c r="F3105" i="1" s="1"/>
  <c r="F3106" i="1" s="1"/>
  <c r="F3107" i="1" s="1"/>
  <c r="F3108" i="1" s="1"/>
  <c r="F3109" i="1" s="1"/>
  <c r="F3110" i="1" s="1"/>
  <c r="F3111" i="1" s="1"/>
  <c r="F3112" i="1" s="1"/>
  <c r="F3113" i="1" s="1"/>
  <c r="F3114" i="1" s="1"/>
  <c r="F3115" i="1" s="1"/>
  <c r="F3116" i="1" s="1"/>
  <c r="F3117" i="1" s="1"/>
  <c r="F3118" i="1" s="1"/>
  <c r="F3119" i="1" s="1"/>
  <c r="F3120" i="1" s="1"/>
  <c r="F3121" i="1" s="1"/>
  <c r="F3122" i="1" s="1"/>
  <c r="F3123" i="1" s="1"/>
  <c r="F3124" i="1" s="1"/>
  <c r="F3125" i="1" s="1"/>
  <c r="F3126" i="1" s="1"/>
  <c r="F3127" i="1" s="1"/>
  <c r="F3128" i="1" s="1"/>
  <c r="F3129" i="1" s="1"/>
  <c r="F3130" i="1" s="1"/>
  <c r="F3131" i="1" s="1"/>
  <c r="F3132" i="1" s="1"/>
  <c r="F3133" i="1" s="1"/>
  <c r="F3134" i="1" s="1"/>
  <c r="F3135" i="1" s="1"/>
  <c r="F3136" i="1" s="1"/>
  <c r="F3137" i="1" s="1"/>
  <c r="F3138" i="1" s="1"/>
  <c r="F3139" i="1" s="1"/>
  <c r="F3140" i="1" s="1"/>
  <c r="F3141" i="1" s="1"/>
  <c r="F3142" i="1" s="1"/>
  <c r="F3143" i="1" s="1"/>
  <c r="F3144" i="1" s="1"/>
  <c r="F3145" i="1" s="1"/>
  <c r="F3146" i="1" s="1"/>
  <c r="F3147" i="1" s="1"/>
  <c r="F3148" i="1" s="1"/>
  <c r="F3149" i="1" s="1"/>
  <c r="F3150" i="1" s="1"/>
  <c r="F3151" i="1" s="1"/>
  <c r="F3152" i="1" s="1"/>
  <c r="F3153" i="1" s="1"/>
  <c r="F3154" i="1" s="1"/>
  <c r="F3155" i="1" s="1"/>
  <c r="F3156" i="1" s="1"/>
  <c r="F3157" i="1" s="1"/>
  <c r="F3158" i="1" s="1"/>
  <c r="F3159" i="1" s="1"/>
  <c r="F3160" i="1" s="1"/>
  <c r="F3161" i="1" s="1"/>
  <c r="F3162" i="1" s="1"/>
  <c r="F3163" i="1" s="1"/>
  <c r="F3164" i="1" s="1"/>
  <c r="F3165" i="1" s="1"/>
  <c r="F3166" i="1" s="1"/>
  <c r="F3167" i="1" s="1"/>
  <c r="F3168" i="1" s="1"/>
  <c r="F3169" i="1" s="1"/>
  <c r="F3170" i="1" s="1"/>
  <c r="F3171" i="1" s="1"/>
  <c r="F3172" i="1" s="1"/>
  <c r="F3173" i="1" s="1"/>
  <c r="F3174" i="1" s="1"/>
  <c r="F3175" i="1" s="1"/>
  <c r="F3176" i="1" s="1"/>
  <c r="F3177" i="1" s="1"/>
  <c r="F3178" i="1" s="1"/>
  <c r="F3179" i="1" s="1"/>
  <c r="F3180" i="1" s="1"/>
  <c r="F3181" i="1" s="1"/>
  <c r="F3182" i="1" s="1"/>
  <c r="F3183" i="1" s="1"/>
  <c r="F3184" i="1" s="1"/>
  <c r="F3185" i="1" s="1"/>
  <c r="F3186" i="1" s="1"/>
  <c r="F3187" i="1" s="1"/>
  <c r="F3188" i="1" s="1"/>
  <c r="F3189" i="1" s="1"/>
  <c r="F3190" i="1" s="1"/>
  <c r="F3191" i="1" s="1"/>
  <c r="F3192" i="1" s="1"/>
  <c r="F3193" i="1" s="1"/>
  <c r="F3194" i="1" s="1"/>
  <c r="F3195" i="1" s="1"/>
  <c r="F3196" i="1" s="1"/>
  <c r="F3197" i="1" s="1"/>
  <c r="F3198" i="1" s="1"/>
  <c r="F3199" i="1" s="1"/>
  <c r="F3200" i="1" s="1"/>
  <c r="F3201" i="1" s="1"/>
  <c r="F3202" i="1" s="1"/>
  <c r="F3203" i="1" s="1"/>
  <c r="F3204" i="1" s="1"/>
  <c r="F3205" i="1" s="1"/>
  <c r="F3206" i="1" s="1"/>
  <c r="F3207" i="1" s="1"/>
  <c r="F3208" i="1" s="1"/>
  <c r="F3209" i="1" s="1"/>
  <c r="F3210" i="1" s="1"/>
  <c r="F3211" i="1" s="1"/>
  <c r="F3212" i="1" s="1"/>
  <c r="F3213" i="1" s="1"/>
  <c r="F3214" i="1" s="1"/>
  <c r="F3215" i="1" s="1"/>
  <c r="F3216" i="1" s="1"/>
  <c r="F3217" i="1" s="1"/>
  <c r="F3218" i="1" s="1"/>
  <c r="F3219" i="1" s="1"/>
  <c r="F3220" i="1" s="1"/>
  <c r="F3221" i="1" s="1"/>
  <c r="F3222" i="1" s="1"/>
  <c r="F3223" i="1" s="1"/>
  <c r="F3224" i="1" s="1"/>
  <c r="F3225" i="1" s="1"/>
  <c r="F3226" i="1" s="1"/>
  <c r="F3227" i="1" s="1"/>
  <c r="F3228" i="1" s="1"/>
  <c r="F3229" i="1" s="1"/>
  <c r="F3230" i="1" s="1"/>
  <c r="F3231" i="1" s="1"/>
  <c r="F3232" i="1" s="1"/>
  <c r="F3233" i="1" s="1"/>
  <c r="F3234" i="1" s="1"/>
  <c r="F3235" i="1" s="1"/>
  <c r="F3236" i="1" s="1"/>
  <c r="F3237" i="1" s="1"/>
  <c r="F3238" i="1" s="1"/>
  <c r="F3239" i="1" s="1"/>
  <c r="F3240" i="1" s="1"/>
  <c r="F3241" i="1" s="1"/>
  <c r="F3242" i="1" s="1"/>
  <c r="F3243" i="1" s="1"/>
  <c r="F3244" i="1" s="1"/>
  <c r="F3245" i="1" s="1"/>
  <c r="F3246" i="1" s="1"/>
  <c r="F3247" i="1" s="1"/>
  <c r="F3248" i="1" s="1"/>
  <c r="F3249" i="1" s="1"/>
  <c r="F3250" i="1" s="1"/>
  <c r="F3251" i="1" s="1"/>
  <c r="F3252" i="1" s="1"/>
  <c r="F3253" i="1" s="1"/>
  <c r="F3254" i="1" s="1"/>
  <c r="F3255" i="1" s="1"/>
  <c r="F3256" i="1" s="1"/>
  <c r="F3257" i="1" s="1"/>
  <c r="F3258" i="1" s="1"/>
  <c r="F3259" i="1" s="1"/>
  <c r="F3260" i="1" s="1"/>
  <c r="F3261" i="1" s="1"/>
  <c r="F3262" i="1" s="1"/>
  <c r="F3263" i="1" s="1"/>
  <c r="F3264" i="1" s="1"/>
  <c r="F3265" i="1" s="1"/>
  <c r="F3266" i="1" s="1"/>
  <c r="F3267" i="1" s="1"/>
  <c r="F3268" i="1" s="1"/>
  <c r="F3269" i="1" s="1"/>
  <c r="F3270" i="1" s="1"/>
  <c r="F3271" i="1" s="1"/>
  <c r="F3272" i="1" s="1"/>
  <c r="F3273" i="1" s="1"/>
  <c r="F3274" i="1" s="1"/>
  <c r="F3275" i="1" s="1"/>
  <c r="F3276" i="1" s="1"/>
  <c r="F3277" i="1" s="1"/>
  <c r="F3278" i="1" s="1"/>
  <c r="F3279" i="1" s="1"/>
  <c r="F3280" i="1" s="1"/>
  <c r="F3281" i="1" s="1"/>
  <c r="F3282" i="1" s="1"/>
  <c r="F3283" i="1" s="1"/>
  <c r="F3284" i="1" s="1"/>
  <c r="F3285" i="1" s="1"/>
  <c r="F3286" i="1" s="1"/>
  <c r="F3287" i="1" s="1"/>
  <c r="F3288" i="1" s="1"/>
  <c r="F3289" i="1" s="1"/>
  <c r="F3290" i="1" s="1"/>
  <c r="F3291" i="1" s="1"/>
  <c r="F3292" i="1" s="1"/>
  <c r="F3293" i="1" s="1"/>
  <c r="F3294" i="1" s="1"/>
  <c r="F3295" i="1" s="1"/>
  <c r="F3296" i="1" s="1"/>
  <c r="F3297" i="1" s="1"/>
  <c r="F3298" i="1" s="1"/>
  <c r="F3299" i="1" s="1"/>
  <c r="F3300" i="1" s="1"/>
  <c r="F3301" i="1" s="1"/>
  <c r="F3302" i="1" s="1"/>
  <c r="F3303" i="1" s="1"/>
  <c r="F3304" i="1" s="1"/>
  <c r="F3305" i="1" s="1"/>
  <c r="F3306" i="1" s="1"/>
  <c r="F3307" i="1" s="1"/>
  <c r="F3308" i="1" s="1"/>
  <c r="F3309" i="1" s="1"/>
  <c r="F3310" i="1" s="1"/>
  <c r="F3311" i="1" s="1"/>
  <c r="F3312" i="1" s="1"/>
  <c r="F3313" i="1" s="1"/>
  <c r="F3314" i="1" s="1"/>
  <c r="F3315" i="1" s="1"/>
  <c r="F3316" i="1" s="1"/>
  <c r="F3317" i="1" s="1"/>
  <c r="F3318" i="1" s="1"/>
  <c r="F3319" i="1" s="1"/>
  <c r="F3320" i="1" s="1"/>
  <c r="F3321" i="1" s="1"/>
  <c r="F3322" i="1" s="1"/>
  <c r="F3323" i="1" s="1"/>
  <c r="F3324" i="1" s="1"/>
  <c r="F3325" i="1" s="1"/>
  <c r="F3326" i="1" s="1"/>
  <c r="F3327" i="1" s="1"/>
  <c r="F3328" i="1" s="1"/>
  <c r="F3329" i="1" s="1"/>
  <c r="F3330" i="1" s="1"/>
  <c r="F3331" i="1" s="1"/>
  <c r="F3332" i="1" s="1"/>
  <c r="F3333" i="1" s="1"/>
  <c r="F3334" i="1" s="1"/>
  <c r="F3335" i="1" s="1"/>
  <c r="F3336" i="1" s="1"/>
  <c r="F3337" i="1" s="1"/>
  <c r="F3338" i="1" s="1"/>
  <c r="F3339" i="1" s="1"/>
  <c r="F3340" i="1" s="1"/>
  <c r="F3341" i="1" s="1"/>
  <c r="F3342" i="1" s="1"/>
  <c r="F3343" i="1" s="1"/>
  <c r="F3344" i="1" s="1"/>
  <c r="F3345" i="1" s="1"/>
  <c r="F3346" i="1" s="1"/>
  <c r="F3347" i="1" s="1"/>
  <c r="F3348" i="1" s="1"/>
  <c r="F3349" i="1" s="1"/>
  <c r="F3350" i="1" s="1"/>
  <c r="F3351" i="1" s="1"/>
  <c r="F3352" i="1" s="1"/>
  <c r="F3353" i="1" s="1"/>
  <c r="F3354" i="1" s="1"/>
  <c r="F3355" i="1" s="1"/>
  <c r="F3356" i="1" s="1"/>
  <c r="F3357" i="1" s="1"/>
  <c r="F3358" i="1" s="1"/>
  <c r="F3359" i="1" s="1"/>
  <c r="F3360" i="1" s="1"/>
  <c r="F3361" i="1" s="1"/>
  <c r="F3362" i="1" s="1"/>
  <c r="F3363" i="1" s="1"/>
  <c r="F3364" i="1" s="1"/>
  <c r="F3365" i="1" s="1"/>
  <c r="F3366" i="1" s="1"/>
  <c r="F3367" i="1" s="1"/>
  <c r="F3368" i="1" s="1"/>
  <c r="F3369" i="1" s="1"/>
  <c r="F3370" i="1" s="1"/>
  <c r="F3371" i="1" s="1"/>
  <c r="F3372" i="1" s="1"/>
  <c r="F3373" i="1" s="1"/>
  <c r="F3374" i="1" s="1"/>
  <c r="F3375" i="1" s="1"/>
  <c r="F3376" i="1" s="1"/>
  <c r="F3377" i="1" s="1"/>
  <c r="F3378" i="1" s="1"/>
  <c r="F3379" i="1" s="1"/>
  <c r="F3380" i="1" s="1"/>
  <c r="F3381" i="1" s="1"/>
  <c r="F3382" i="1" s="1"/>
  <c r="F3383" i="1" s="1"/>
  <c r="F3384" i="1" s="1"/>
  <c r="F3385" i="1" s="1"/>
  <c r="F3386" i="1" s="1"/>
  <c r="F3387" i="1" s="1"/>
  <c r="F3388" i="1" s="1"/>
  <c r="F3389" i="1" s="1"/>
  <c r="F3390" i="1" s="1"/>
  <c r="F3391" i="1" s="1"/>
  <c r="F3392" i="1" s="1"/>
  <c r="F3393" i="1" s="1"/>
  <c r="F3394" i="1" s="1"/>
  <c r="F3395" i="1" s="1"/>
  <c r="F3396" i="1" s="1"/>
  <c r="F3397" i="1" s="1"/>
  <c r="F3398" i="1" s="1"/>
  <c r="F3399" i="1" s="1"/>
  <c r="F3400" i="1" s="1"/>
  <c r="F3401" i="1" s="1"/>
  <c r="F3402" i="1" s="1"/>
  <c r="F3403" i="1" s="1"/>
  <c r="F3404" i="1" s="1"/>
  <c r="F3405" i="1" s="1"/>
  <c r="F3406" i="1" s="1"/>
  <c r="F3407" i="1" s="1"/>
  <c r="F3408" i="1" s="1"/>
  <c r="F3409" i="1" s="1"/>
  <c r="F3410" i="1" s="1"/>
  <c r="F3411" i="1" s="1"/>
  <c r="F3412" i="1" s="1"/>
  <c r="F3413" i="1" s="1"/>
  <c r="F3414" i="1" s="1"/>
  <c r="F3415" i="1" s="1"/>
  <c r="F3416" i="1" s="1"/>
  <c r="F3417" i="1" s="1"/>
  <c r="F3418" i="1" s="1"/>
  <c r="F3419" i="1" s="1"/>
  <c r="F3420" i="1" s="1"/>
  <c r="F3421" i="1" s="1"/>
  <c r="F3422" i="1" s="1"/>
  <c r="F3423" i="1" s="1"/>
  <c r="F3424" i="1" s="1"/>
  <c r="F3425" i="1" s="1"/>
  <c r="F3426" i="1" s="1"/>
  <c r="F3427" i="1" s="1"/>
  <c r="F3428" i="1" s="1"/>
  <c r="F3429" i="1" s="1"/>
  <c r="F3430" i="1" s="1"/>
  <c r="F3431" i="1" s="1"/>
  <c r="F3432" i="1" s="1"/>
  <c r="F3433" i="1" s="1"/>
  <c r="F3434" i="1" s="1"/>
  <c r="F3435" i="1" s="1"/>
  <c r="F3436" i="1" s="1"/>
  <c r="F3437" i="1" s="1"/>
  <c r="F3438" i="1" s="1"/>
  <c r="F3439" i="1" s="1"/>
  <c r="F3440" i="1" s="1"/>
  <c r="F3441" i="1" s="1"/>
  <c r="F3442" i="1" s="1"/>
  <c r="F3443" i="1" s="1"/>
  <c r="F3444" i="1" s="1"/>
  <c r="F3445" i="1" s="1"/>
  <c r="F3446" i="1" s="1"/>
  <c r="F3447" i="1" s="1"/>
  <c r="F3448" i="1" s="1"/>
  <c r="F3449" i="1" s="1"/>
  <c r="F3450" i="1" s="1"/>
  <c r="F3451" i="1" s="1"/>
  <c r="F3452" i="1" s="1"/>
  <c r="F3453" i="1" s="1"/>
  <c r="F3454" i="1" s="1"/>
  <c r="F3455" i="1" s="1"/>
  <c r="F3456" i="1" s="1"/>
  <c r="F3457" i="1" s="1"/>
  <c r="F3458" i="1" s="1"/>
  <c r="F3459" i="1" s="1"/>
  <c r="F3460" i="1" s="1"/>
  <c r="F3461" i="1" s="1"/>
  <c r="F3462" i="1" s="1"/>
  <c r="F3463" i="1" s="1"/>
  <c r="F3464" i="1" s="1"/>
  <c r="F3465" i="1" s="1"/>
  <c r="F3466" i="1" s="1"/>
  <c r="F3467" i="1" s="1"/>
  <c r="F3468" i="1" s="1"/>
  <c r="F3469" i="1" s="1"/>
  <c r="F3470" i="1" s="1"/>
  <c r="F3471" i="1" s="1"/>
  <c r="F3472" i="1" s="1"/>
  <c r="F3473" i="1" s="1"/>
  <c r="F3474" i="1" s="1"/>
  <c r="F3475" i="1" s="1"/>
  <c r="F3476" i="1" s="1"/>
  <c r="F3477" i="1" s="1"/>
  <c r="F3478" i="1" s="1"/>
  <c r="F3479" i="1" s="1"/>
  <c r="F3480" i="1" s="1"/>
  <c r="F3481" i="1" s="1"/>
  <c r="F3482" i="1" s="1"/>
  <c r="F3483" i="1" s="1"/>
  <c r="F3484" i="1" s="1"/>
  <c r="F3485" i="1" s="1"/>
  <c r="F3486" i="1" s="1"/>
  <c r="F3487" i="1" s="1"/>
  <c r="F3488" i="1" s="1"/>
  <c r="F3489" i="1" s="1"/>
  <c r="F3490" i="1" s="1"/>
  <c r="F3491" i="1" s="1"/>
  <c r="F3492" i="1" s="1"/>
  <c r="F3493" i="1" s="1"/>
  <c r="F3494" i="1" s="1"/>
  <c r="F3495" i="1" s="1"/>
  <c r="F3496" i="1" s="1"/>
  <c r="F3497" i="1" s="1"/>
  <c r="F3498" i="1" s="1"/>
  <c r="F3499" i="1" s="1"/>
  <c r="F3500" i="1" s="1"/>
  <c r="F3501" i="1" s="1"/>
  <c r="F3502" i="1" s="1"/>
  <c r="F3503" i="1" s="1"/>
  <c r="F3504" i="1" s="1"/>
  <c r="F3505" i="1" s="1"/>
  <c r="F3506" i="1" s="1"/>
  <c r="F3507" i="1" s="1"/>
  <c r="F3508" i="1" s="1"/>
  <c r="F3509" i="1" s="1"/>
  <c r="F3510" i="1" s="1"/>
  <c r="F3511" i="1" s="1"/>
  <c r="F3512" i="1" s="1"/>
  <c r="F3513" i="1" s="1"/>
  <c r="F3514" i="1" s="1"/>
  <c r="F3515" i="1" s="1"/>
  <c r="F3516" i="1" s="1"/>
  <c r="F3517" i="1" s="1"/>
  <c r="F3518" i="1" s="1"/>
  <c r="F3519" i="1" s="1"/>
  <c r="F3520" i="1" s="1"/>
  <c r="F3521" i="1" s="1"/>
  <c r="F3522" i="1" s="1"/>
  <c r="F3523" i="1" s="1"/>
  <c r="F3524" i="1" s="1"/>
  <c r="F3525" i="1" s="1"/>
  <c r="F3526" i="1" s="1"/>
  <c r="F3527" i="1" s="1"/>
  <c r="F3528" i="1" s="1"/>
  <c r="F3529" i="1" s="1"/>
  <c r="F3530" i="1" s="1"/>
  <c r="F3531" i="1" s="1"/>
  <c r="F3532" i="1" s="1"/>
  <c r="F3533" i="1" s="1"/>
  <c r="F3534" i="1" s="1"/>
  <c r="F3535" i="1" s="1"/>
  <c r="F3536" i="1" s="1"/>
  <c r="F3537" i="1" s="1"/>
  <c r="F3538" i="1" s="1"/>
  <c r="F3539" i="1" s="1"/>
  <c r="F3540" i="1" s="1"/>
  <c r="F3541" i="1" s="1"/>
  <c r="F3542" i="1" s="1"/>
  <c r="F3543" i="1" s="1"/>
  <c r="F3544" i="1" s="1"/>
  <c r="F3545" i="1" s="1"/>
  <c r="F3546" i="1" s="1"/>
  <c r="F3547" i="1" s="1"/>
  <c r="F3548" i="1" s="1"/>
  <c r="F3549" i="1" s="1"/>
  <c r="F3550" i="1" s="1"/>
  <c r="F3551" i="1" s="1"/>
  <c r="F3552" i="1" s="1"/>
  <c r="F3553" i="1" s="1"/>
  <c r="F3554" i="1" s="1"/>
  <c r="F3555" i="1" s="1"/>
  <c r="F3556" i="1" s="1"/>
  <c r="F3557" i="1" s="1"/>
  <c r="F3558" i="1" s="1"/>
  <c r="F3559" i="1" s="1"/>
  <c r="F3560" i="1" s="1"/>
  <c r="F3561" i="1" s="1"/>
  <c r="F3562" i="1" s="1"/>
  <c r="F3563" i="1" s="1"/>
  <c r="F3564" i="1" s="1"/>
  <c r="F3565" i="1" s="1"/>
  <c r="F3566" i="1" s="1"/>
  <c r="F3567" i="1" s="1"/>
  <c r="F3568" i="1" s="1"/>
  <c r="F3569" i="1" s="1"/>
  <c r="F3570" i="1" s="1"/>
  <c r="F3571" i="1" s="1"/>
  <c r="F3572" i="1" s="1"/>
  <c r="F3573" i="1" s="1"/>
  <c r="F3574" i="1" s="1"/>
  <c r="F3575" i="1" s="1"/>
  <c r="F3576" i="1" s="1"/>
  <c r="F3577" i="1" s="1"/>
  <c r="F3578" i="1" s="1"/>
  <c r="F3579" i="1" s="1"/>
  <c r="F3580" i="1" s="1"/>
  <c r="F3581" i="1" s="1"/>
  <c r="F3582" i="1" s="1"/>
  <c r="F3583" i="1" s="1"/>
  <c r="F3584" i="1" s="1"/>
  <c r="F3585" i="1" s="1"/>
  <c r="F3586" i="1" s="1"/>
  <c r="F3587" i="1" s="1"/>
  <c r="F3588" i="1" s="1"/>
  <c r="F3589" i="1" s="1"/>
  <c r="F3590" i="1" s="1"/>
  <c r="F3591" i="1" s="1"/>
  <c r="F3592" i="1" s="1"/>
  <c r="F3593" i="1" s="1"/>
  <c r="F3594" i="1" s="1"/>
  <c r="F3595" i="1" s="1"/>
  <c r="F3596" i="1" s="1"/>
  <c r="F3597" i="1" s="1"/>
  <c r="F3598" i="1" s="1"/>
  <c r="F3599" i="1" s="1"/>
  <c r="F3600" i="1" s="1"/>
  <c r="F3601" i="1" s="1"/>
  <c r="F3602" i="1" s="1"/>
  <c r="F3603" i="1" s="1"/>
  <c r="F3604" i="1" s="1"/>
  <c r="F3605" i="1" s="1"/>
  <c r="F3606" i="1" s="1"/>
  <c r="F3607" i="1" s="1"/>
  <c r="F3608" i="1" s="1"/>
  <c r="F3609" i="1" s="1"/>
  <c r="F3610" i="1" s="1"/>
  <c r="F3611" i="1" s="1"/>
  <c r="F3612" i="1" s="1"/>
  <c r="F3613" i="1" s="1"/>
  <c r="F3614" i="1" s="1"/>
  <c r="F3615" i="1" s="1"/>
  <c r="F3616" i="1" s="1"/>
  <c r="F3617" i="1" s="1"/>
  <c r="F3618" i="1" s="1"/>
  <c r="F3619" i="1" s="1"/>
  <c r="F3620" i="1" s="1"/>
  <c r="F3621" i="1" s="1"/>
  <c r="F3622" i="1" s="1"/>
  <c r="F3623" i="1" s="1"/>
  <c r="F3624" i="1" s="1"/>
  <c r="F3625" i="1" s="1"/>
  <c r="F3626" i="1" s="1"/>
  <c r="F3627" i="1" s="1"/>
  <c r="F3628" i="1" s="1"/>
  <c r="F3629" i="1" s="1"/>
  <c r="F3630" i="1" s="1"/>
  <c r="F3631" i="1" s="1"/>
  <c r="F3632" i="1" s="1"/>
  <c r="F3633" i="1" s="1"/>
  <c r="F3634" i="1" s="1"/>
  <c r="F3635" i="1" s="1"/>
  <c r="F3636" i="1" s="1"/>
  <c r="F3637" i="1" s="1"/>
  <c r="F3638" i="1" s="1"/>
  <c r="F3639" i="1" s="1"/>
  <c r="F3640" i="1" s="1"/>
  <c r="F3641" i="1" s="1"/>
  <c r="F3642" i="1" s="1"/>
  <c r="F3643" i="1" s="1"/>
  <c r="F3644" i="1" s="1"/>
  <c r="F3645" i="1" s="1"/>
  <c r="F3646" i="1" s="1"/>
  <c r="F3647" i="1" s="1"/>
  <c r="F3648" i="1" s="1"/>
  <c r="F3649" i="1" s="1"/>
  <c r="F3650" i="1" s="1"/>
  <c r="F3651" i="1" s="1"/>
  <c r="F3652" i="1" s="1"/>
  <c r="F3653" i="1" s="1"/>
  <c r="F3654" i="1" s="1"/>
  <c r="F3655" i="1" s="1"/>
  <c r="F3656" i="1" s="1"/>
  <c r="F3657" i="1" s="1"/>
  <c r="F3658" i="1" s="1"/>
  <c r="F3659" i="1" s="1"/>
  <c r="F3660" i="1" s="1"/>
  <c r="F3661" i="1" s="1"/>
  <c r="F3662" i="1" s="1"/>
  <c r="F3663" i="1" s="1"/>
  <c r="F3664" i="1" s="1"/>
  <c r="F3665" i="1" s="1"/>
  <c r="F3666" i="1" s="1"/>
  <c r="F3667" i="1" s="1"/>
  <c r="F3668" i="1" s="1"/>
  <c r="F3669" i="1" s="1"/>
  <c r="F3670" i="1" s="1"/>
  <c r="F3671" i="1" s="1"/>
  <c r="F3672" i="1" s="1"/>
  <c r="F3673" i="1" s="1"/>
  <c r="F3674" i="1" s="1"/>
  <c r="F3675" i="1" s="1"/>
  <c r="F3676" i="1" s="1"/>
  <c r="F3677" i="1" s="1"/>
  <c r="F3678" i="1" s="1"/>
  <c r="F3679" i="1" s="1"/>
  <c r="F3680" i="1" s="1"/>
  <c r="F3681" i="1" s="1"/>
  <c r="F3682" i="1" s="1"/>
  <c r="F3683" i="1" s="1"/>
  <c r="F3684" i="1" s="1"/>
  <c r="F3685" i="1" s="1"/>
  <c r="F3686" i="1" s="1"/>
  <c r="F3687" i="1" s="1"/>
  <c r="F3688" i="1" s="1"/>
  <c r="F3689" i="1" s="1"/>
  <c r="F3690" i="1" s="1"/>
  <c r="F3691" i="1" s="1"/>
  <c r="F3692" i="1" s="1"/>
  <c r="F3693" i="1" s="1"/>
  <c r="F3694" i="1" s="1"/>
  <c r="F3695" i="1" s="1"/>
  <c r="F3696" i="1" s="1"/>
  <c r="F3697" i="1" s="1"/>
  <c r="F3698" i="1" s="1"/>
  <c r="F3699" i="1" s="1"/>
  <c r="F3700" i="1" s="1"/>
  <c r="F3701" i="1" s="1"/>
  <c r="F3702" i="1" s="1"/>
  <c r="F3703" i="1" s="1"/>
  <c r="F3704" i="1" s="1"/>
  <c r="F3705" i="1" s="1"/>
  <c r="F3706" i="1" s="1"/>
  <c r="F3707" i="1" s="1"/>
  <c r="F3708" i="1" s="1"/>
  <c r="F3709" i="1" s="1"/>
  <c r="F3710" i="1" s="1"/>
  <c r="F3711" i="1" s="1"/>
  <c r="F3712" i="1" s="1"/>
  <c r="F3713" i="1" s="1"/>
  <c r="F3714" i="1" s="1"/>
  <c r="F3715" i="1" s="1"/>
  <c r="F3716" i="1" s="1"/>
  <c r="F3717" i="1" s="1"/>
  <c r="F3718" i="1" s="1"/>
  <c r="F3719" i="1" s="1"/>
  <c r="F3720" i="1" s="1"/>
  <c r="F3721" i="1" s="1"/>
  <c r="F3722" i="1" s="1"/>
  <c r="F3723" i="1" s="1"/>
  <c r="F3724" i="1" s="1"/>
  <c r="F3725" i="1" s="1"/>
  <c r="F3726" i="1" s="1"/>
  <c r="F3727" i="1" s="1"/>
  <c r="F3728" i="1" s="1"/>
  <c r="F3729" i="1" s="1"/>
  <c r="F3730" i="1" s="1"/>
  <c r="F3731" i="1" s="1"/>
  <c r="F3732" i="1" s="1"/>
  <c r="F3733" i="1" s="1"/>
  <c r="F3734" i="1" s="1"/>
  <c r="F3735" i="1" s="1"/>
  <c r="F3736" i="1" s="1"/>
  <c r="F3737" i="1" s="1"/>
  <c r="F3738" i="1" s="1"/>
  <c r="F3739" i="1" s="1"/>
  <c r="F3740" i="1" s="1"/>
  <c r="F3741" i="1" s="1"/>
  <c r="F3742" i="1" s="1"/>
  <c r="F3743" i="1" s="1"/>
  <c r="F3744" i="1" s="1"/>
  <c r="F3745" i="1" s="1"/>
  <c r="F3746" i="1" s="1"/>
  <c r="F3747" i="1" s="1"/>
  <c r="F3748" i="1" s="1"/>
  <c r="F3749" i="1" s="1"/>
  <c r="F3750" i="1" s="1"/>
  <c r="F3751" i="1" s="1"/>
  <c r="F3752" i="1" s="1"/>
  <c r="F3753" i="1" s="1"/>
  <c r="F3754" i="1" s="1"/>
  <c r="F3755" i="1" s="1"/>
  <c r="F3756" i="1" s="1"/>
  <c r="F3757" i="1" s="1"/>
  <c r="F3758" i="1" s="1"/>
  <c r="F3759" i="1" s="1"/>
  <c r="F3760" i="1" s="1"/>
  <c r="F3761" i="1" s="1"/>
  <c r="F3762" i="1" s="1"/>
  <c r="F3763" i="1" s="1"/>
  <c r="F3764" i="1" s="1"/>
  <c r="F3765" i="1" s="1"/>
  <c r="F3766" i="1" s="1"/>
  <c r="F3767" i="1" s="1"/>
  <c r="F3768" i="1" s="1"/>
  <c r="F3769" i="1" s="1"/>
  <c r="F3770" i="1" s="1"/>
  <c r="F3771" i="1" s="1"/>
  <c r="F3772" i="1" s="1"/>
  <c r="F3773" i="1" s="1"/>
  <c r="F3774" i="1" s="1"/>
  <c r="F3775" i="1" s="1"/>
  <c r="F3776" i="1" s="1"/>
  <c r="F3777" i="1" s="1"/>
  <c r="F3778" i="1" s="1"/>
  <c r="F3779" i="1" s="1"/>
  <c r="F3780" i="1" s="1"/>
  <c r="F3781" i="1" s="1"/>
  <c r="F3782" i="1" s="1"/>
  <c r="F3783" i="1" s="1"/>
  <c r="F3784" i="1" s="1"/>
  <c r="F3785" i="1" s="1"/>
  <c r="F3786" i="1" s="1"/>
  <c r="F3787" i="1" s="1"/>
  <c r="F3788" i="1" s="1"/>
  <c r="F3789" i="1" s="1"/>
  <c r="F3790" i="1" s="1"/>
  <c r="F3791" i="1" s="1"/>
  <c r="F3792" i="1" s="1"/>
  <c r="F3793" i="1" s="1"/>
  <c r="F3794" i="1" s="1"/>
  <c r="F3795" i="1" s="1"/>
  <c r="F3796" i="1" s="1"/>
  <c r="F3797" i="1" s="1"/>
  <c r="F3798" i="1" s="1"/>
  <c r="F3799" i="1" s="1"/>
  <c r="F3800" i="1" s="1"/>
  <c r="F3801" i="1" s="1"/>
  <c r="F3802" i="1" s="1"/>
  <c r="F3803" i="1" s="1"/>
  <c r="F3804" i="1" s="1"/>
  <c r="F3805" i="1" s="1"/>
  <c r="F3806" i="1" s="1"/>
  <c r="F3807" i="1" s="1"/>
  <c r="F3808" i="1" s="1"/>
  <c r="F3809" i="1" s="1"/>
  <c r="F3810" i="1" s="1"/>
  <c r="F3811" i="1" s="1"/>
  <c r="F3812" i="1" s="1"/>
  <c r="F3813" i="1" s="1"/>
  <c r="F3814" i="1" s="1"/>
  <c r="F3815" i="1" s="1"/>
  <c r="F3816" i="1" s="1"/>
  <c r="F3817" i="1" s="1"/>
  <c r="F3818" i="1" s="1"/>
  <c r="F3819" i="1" s="1"/>
  <c r="F3820" i="1" s="1"/>
  <c r="F3821" i="1" s="1"/>
  <c r="F3822" i="1" s="1"/>
  <c r="F3823" i="1" s="1"/>
  <c r="F3824" i="1" s="1"/>
  <c r="F3825" i="1" s="1"/>
  <c r="F3826" i="1" s="1"/>
  <c r="F3827" i="1" s="1"/>
  <c r="F3828" i="1" s="1"/>
  <c r="F3829" i="1" s="1"/>
  <c r="F3830" i="1" s="1"/>
  <c r="F3831" i="1" s="1"/>
  <c r="F3832" i="1" s="1"/>
  <c r="F3833" i="1" s="1"/>
  <c r="F3834" i="1" s="1"/>
  <c r="F3835" i="1" s="1"/>
  <c r="F3836" i="1" s="1"/>
  <c r="F3837" i="1" s="1"/>
  <c r="F3838" i="1" s="1"/>
  <c r="F3839" i="1" s="1"/>
  <c r="F3840" i="1" s="1"/>
  <c r="F3841" i="1" s="1"/>
  <c r="F3842" i="1" s="1"/>
  <c r="F3843" i="1" s="1"/>
  <c r="F3844" i="1" s="1"/>
  <c r="F3845" i="1" s="1"/>
  <c r="F3846" i="1" s="1"/>
  <c r="F3847" i="1" s="1"/>
  <c r="F3848" i="1" s="1"/>
  <c r="F3849" i="1" s="1"/>
  <c r="F3850" i="1" s="1"/>
  <c r="F3851" i="1" s="1"/>
  <c r="F3852" i="1" s="1"/>
  <c r="F3853" i="1" s="1"/>
  <c r="F3854" i="1" s="1"/>
  <c r="F3855" i="1" s="1"/>
  <c r="F3856" i="1" s="1"/>
  <c r="F3857" i="1" s="1"/>
  <c r="F3858" i="1" s="1"/>
  <c r="F3859" i="1" s="1"/>
  <c r="F3860" i="1" s="1"/>
  <c r="F3861" i="1" s="1"/>
  <c r="F3862" i="1" s="1"/>
  <c r="F3863" i="1" s="1"/>
  <c r="F3864" i="1" s="1"/>
  <c r="F3865" i="1" s="1"/>
  <c r="F3866" i="1" s="1"/>
  <c r="F3867" i="1" s="1"/>
  <c r="F3868" i="1" s="1"/>
  <c r="F3869" i="1" s="1"/>
  <c r="F3870" i="1" s="1"/>
  <c r="F3871" i="1" s="1"/>
  <c r="F3872" i="1" s="1"/>
  <c r="F3873" i="1" s="1"/>
  <c r="F3874" i="1" s="1"/>
  <c r="F3875" i="1" s="1"/>
  <c r="F3876" i="1" s="1"/>
  <c r="F3877" i="1" s="1"/>
  <c r="F3878" i="1" s="1"/>
  <c r="F3879" i="1" s="1"/>
  <c r="F3880" i="1" s="1"/>
  <c r="F3881" i="1" s="1"/>
  <c r="F3882" i="1" s="1"/>
  <c r="F3883" i="1" s="1"/>
  <c r="F3884" i="1" s="1"/>
  <c r="F3885" i="1" s="1"/>
  <c r="F3886" i="1" s="1"/>
  <c r="F3887" i="1" s="1"/>
  <c r="F3888" i="1" s="1"/>
  <c r="F3889" i="1" s="1"/>
  <c r="F3890" i="1" s="1"/>
  <c r="F3891" i="1" s="1"/>
  <c r="F3892" i="1" s="1"/>
  <c r="F3893" i="1" s="1"/>
  <c r="F3894" i="1" s="1"/>
  <c r="F3895" i="1" s="1"/>
  <c r="F3896" i="1" s="1"/>
  <c r="F3897" i="1" s="1"/>
  <c r="F3898" i="1" s="1"/>
  <c r="F3899" i="1" s="1"/>
  <c r="F3900" i="1" s="1"/>
  <c r="F3901" i="1" s="1"/>
  <c r="F3902" i="1" s="1"/>
  <c r="F3903" i="1" s="1"/>
  <c r="F3904" i="1" s="1"/>
  <c r="F3905" i="1" s="1"/>
  <c r="F3906" i="1" s="1"/>
  <c r="F3907" i="1" s="1"/>
  <c r="F3908" i="1" s="1"/>
  <c r="F3909" i="1" s="1"/>
  <c r="F3910" i="1" s="1"/>
  <c r="F3911" i="1" s="1"/>
  <c r="F3912" i="1" s="1"/>
  <c r="F3913" i="1" s="1"/>
  <c r="F3914" i="1" s="1"/>
  <c r="F3915" i="1" s="1"/>
  <c r="F3916" i="1" s="1"/>
  <c r="F3917" i="1" s="1"/>
  <c r="F3918" i="1" s="1"/>
  <c r="F3919" i="1" s="1"/>
  <c r="F3920" i="1" s="1"/>
  <c r="F3921" i="1" s="1"/>
  <c r="F3922" i="1" s="1"/>
  <c r="F3923" i="1" s="1"/>
  <c r="F3924" i="1" s="1"/>
  <c r="F3925" i="1" s="1"/>
  <c r="F3926" i="1" s="1"/>
  <c r="F3927" i="1" s="1"/>
  <c r="F3928" i="1" s="1"/>
  <c r="F3929" i="1" s="1"/>
  <c r="F3930" i="1" s="1"/>
  <c r="F3931" i="1" s="1"/>
  <c r="F3932" i="1" s="1"/>
  <c r="F3933" i="1" s="1"/>
  <c r="F3934" i="1" s="1"/>
  <c r="F3935" i="1" s="1"/>
  <c r="F3936" i="1" s="1"/>
  <c r="F3937" i="1" s="1"/>
  <c r="F3938" i="1" s="1"/>
  <c r="F3939" i="1" s="1"/>
  <c r="F3940" i="1" s="1"/>
  <c r="F3941" i="1" s="1"/>
  <c r="F3942" i="1" s="1"/>
  <c r="F3943" i="1" s="1"/>
  <c r="F3944" i="1" s="1"/>
  <c r="F3945" i="1" s="1"/>
  <c r="F3946" i="1" s="1"/>
  <c r="F3947" i="1" s="1"/>
  <c r="F3948" i="1" s="1"/>
  <c r="F3949" i="1" s="1"/>
  <c r="F3950" i="1" s="1"/>
  <c r="F3951" i="1" s="1"/>
  <c r="F3952" i="1" s="1"/>
  <c r="F3953" i="1" s="1"/>
  <c r="F3954" i="1" s="1"/>
  <c r="F3955" i="1" s="1"/>
  <c r="F3956" i="1" s="1"/>
  <c r="F3957" i="1" s="1"/>
  <c r="F3958" i="1" s="1"/>
  <c r="F3959" i="1" s="1"/>
  <c r="F3960" i="1" s="1"/>
  <c r="F3961" i="1" s="1"/>
  <c r="F3962" i="1" s="1"/>
  <c r="F3963" i="1" s="1"/>
  <c r="F3964" i="1" s="1"/>
  <c r="F3965" i="1" s="1"/>
  <c r="F3966" i="1" s="1"/>
  <c r="F3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2" i="1"/>
</calcChain>
</file>

<file path=xl/sharedStrings.xml><?xml version="1.0" encoding="utf-8"?>
<sst xmlns="http://schemas.openxmlformats.org/spreadsheetml/2006/main" count="6" uniqueCount="6">
  <si>
    <t>TARGET_B</t>
  </si>
  <si>
    <t>confidence(0)</t>
  </si>
  <si>
    <t>confidence(1)</t>
  </si>
  <si>
    <t>prediction(TARGET_B)</t>
  </si>
  <si>
    <t>Profit</t>
  </si>
  <si>
    <t>Cumulative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</si>
</sst>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.0"/>
  </numFmts>
  <fonts count="3" x14ac:knownFonts="1">
    <font>
      <sz val="11"/>
      <color indexed="8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2" fillId="0" borderId="0" xfId="0" applyNumberFormat="1" applyFont="1"/>
    <xf numFmtId="0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'RapidMiner Data'!$F$1</c:f>
              <c:strCache>
                <c:ptCount val="1"/>
                <c:pt idx="0">
                  <c:v>Cumulative Profit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'RapidMiner Data'!$F$2:$F$3966</c:f>
              <c:numCache>
                <c:formatCode>General</c:formatCode>
                <c:ptCount val="3965"/>
                <c:pt idx="0">
                  <c:v>0.628</c:v>
                </c:pt>
                <c:pt idx="1">
                  <c:v>1.256</c:v>
                </c:pt>
                <c:pt idx="2">
                  <c:v>1.8839999999999999</c:v>
                </c:pt>
                <c:pt idx="3">
                  <c:v>1.2389999999999999</c:v>
                </c:pt>
                <c:pt idx="4">
                  <c:v>0.59399999999999986</c:v>
                </c:pt>
                <c:pt idx="5">
                  <c:v>-5.1000000000000156E-2</c:v>
                </c:pt>
                <c:pt idx="6">
                  <c:v>0.57699999999999985</c:v>
                </c:pt>
                <c:pt idx="7">
                  <c:v>-6.8000000000000171E-2</c:v>
                </c:pt>
                <c:pt idx="8">
                  <c:v>-0.71300000000000019</c:v>
                </c:pt>
                <c:pt idx="9">
                  <c:v>-8.5000000000000187E-2</c:v>
                </c:pt>
                <c:pt idx="10">
                  <c:v>-0.7300000000000002</c:v>
                </c:pt>
                <c:pt idx="11">
                  <c:v>-1.3750000000000002</c:v>
                </c:pt>
                <c:pt idx="12">
                  <c:v>-2.0200000000000005</c:v>
                </c:pt>
                <c:pt idx="13">
                  <c:v>-2.6650000000000005</c:v>
                </c:pt>
                <c:pt idx="14">
                  <c:v>-3.3100000000000005</c:v>
                </c:pt>
                <c:pt idx="15">
                  <c:v>-3.9550000000000005</c:v>
                </c:pt>
                <c:pt idx="16">
                  <c:v>-4.6000000000000005</c:v>
                </c:pt>
                <c:pt idx="17">
                  <c:v>-5.245000000000001</c:v>
                </c:pt>
                <c:pt idx="18">
                  <c:v>-5.8900000000000006</c:v>
                </c:pt>
                <c:pt idx="19">
                  <c:v>-6.5350000000000001</c:v>
                </c:pt>
                <c:pt idx="20">
                  <c:v>-7.18</c:v>
                </c:pt>
                <c:pt idx="21">
                  <c:v>-6.5519999999999996</c:v>
                </c:pt>
                <c:pt idx="22">
                  <c:v>-5.9239999999999995</c:v>
                </c:pt>
                <c:pt idx="23">
                  <c:v>-5.2959999999999994</c:v>
                </c:pt>
                <c:pt idx="24">
                  <c:v>-5.9409999999999989</c:v>
                </c:pt>
                <c:pt idx="25">
                  <c:v>-6.5859999999999985</c:v>
                </c:pt>
                <c:pt idx="26">
                  <c:v>-7.2309999999999981</c:v>
                </c:pt>
                <c:pt idx="27">
                  <c:v>-7.8759999999999977</c:v>
                </c:pt>
                <c:pt idx="28">
                  <c:v>-8.5209999999999972</c:v>
                </c:pt>
                <c:pt idx="29">
                  <c:v>-7.8929999999999971</c:v>
                </c:pt>
                <c:pt idx="30">
                  <c:v>-7.264999999999997</c:v>
                </c:pt>
                <c:pt idx="31">
                  <c:v>-6.6369999999999969</c:v>
                </c:pt>
                <c:pt idx="32">
                  <c:v>-7.2819999999999965</c:v>
                </c:pt>
                <c:pt idx="33">
                  <c:v>-6.6539999999999964</c:v>
                </c:pt>
                <c:pt idx="34">
                  <c:v>-7.2989999999999959</c:v>
                </c:pt>
                <c:pt idx="35">
                  <c:v>-7.9439999999999955</c:v>
                </c:pt>
                <c:pt idx="36">
                  <c:v>-7.3159999999999954</c:v>
                </c:pt>
                <c:pt idx="37">
                  <c:v>-6.6879999999999953</c:v>
                </c:pt>
                <c:pt idx="38">
                  <c:v>-7.3329999999999949</c:v>
                </c:pt>
                <c:pt idx="39">
                  <c:v>-6.7049999999999947</c:v>
                </c:pt>
                <c:pt idx="40">
                  <c:v>-7.3499999999999943</c:v>
                </c:pt>
                <c:pt idx="41">
                  <c:v>-7.9949999999999939</c:v>
                </c:pt>
                <c:pt idx="42">
                  <c:v>-7.3669999999999938</c:v>
                </c:pt>
                <c:pt idx="43">
                  <c:v>-6.7389999999999937</c:v>
                </c:pt>
                <c:pt idx="44">
                  <c:v>-6.1109999999999935</c:v>
                </c:pt>
                <c:pt idx="45">
                  <c:v>-5.4829999999999934</c:v>
                </c:pt>
                <c:pt idx="46">
                  <c:v>-4.8549999999999933</c:v>
                </c:pt>
                <c:pt idx="47">
                  <c:v>-5.4999999999999929</c:v>
                </c:pt>
                <c:pt idx="48">
                  <c:v>-6.1449999999999925</c:v>
                </c:pt>
                <c:pt idx="49">
                  <c:v>-6.789999999999992</c:v>
                </c:pt>
                <c:pt idx="50">
                  <c:v>-7.4349999999999916</c:v>
                </c:pt>
                <c:pt idx="51">
                  <c:v>-6.8069999999999915</c:v>
                </c:pt>
                <c:pt idx="52">
                  <c:v>-6.1789999999999914</c:v>
                </c:pt>
                <c:pt idx="53">
                  <c:v>-6.823999999999991</c:v>
                </c:pt>
                <c:pt idx="54">
                  <c:v>-6.1959999999999908</c:v>
                </c:pt>
                <c:pt idx="55">
                  <c:v>-5.5679999999999907</c:v>
                </c:pt>
                <c:pt idx="56">
                  <c:v>-6.2129999999999903</c:v>
                </c:pt>
                <c:pt idx="57">
                  <c:v>-6.8579999999999899</c:v>
                </c:pt>
                <c:pt idx="58">
                  <c:v>-6.2299999999999898</c:v>
                </c:pt>
                <c:pt idx="59">
                  <c:v>-6.8749999999999893</c:v>
                </c:pt>
                <c:pt idx="60">
                  <c:v>-6.2469999999999892</c:v>
                </c:pt>
                <c:pt idx="61">
                  <c:v>-6.8919999999999888</c:v>
                </c:pt>
                <c:pt idx="62">
                  <c:v>-7.5369999999999884</c:v>
                </c:pt>
                <c:pt idx="63">
                  <c:v>-6.9089999999999883</c:v>
                </c:pt>
                <c:pt idx="64">
                  <c:v>-7.5539999999999878</c:v>
                </c:pt>
                <c:pt idx="65">
                  <c:v>-8.1989999999999874</c:v>
                </c:pt>
                <c:pt idx="66">
                  <c:v>-7.5709999999999873</c:v>
                </c:pt>
                <c:pt idx="67">
                  <c:v>-8.2159999999999869</c:v>
                </c:pt>
                <c:pt idx="68">
                  <c:v>-7.5879999999999868</c:v>
                </c:pt>
                <c:pt idx="69">
                  <c:v>-6.9599999999999866</c:v>
                </c:pt>
                <c:pt idx="70">
                  <c:v>-7.6049999999999862</c:v>
                </c:pt>
                <c:pt idx="71">
                  <c:v>-8.2499999999999858</c:v>
                </c:pt>
                <c:pt idx="72">
                  <c:v>-8.8949999999999854</c:v>
                </c:pt>
                <c:pt idx="73">
                  <c:v>-8.2669999999999852</c:v>
                </c:pt>
                <c:pt idx="74">
                  <c:v>-8.9119999999999848</c:v>
                </c:pt>
                <c:pt idx="75">
                  <c:v>-9.5569999999999844</c:v>
                </c:pt>
                <c:pt idx="76">
                  <c:v>-8.9289999999999843</c:v>
                </c:pt>
                <c:pt idx="77">
                  <c:v>-9.5739999999999839</c:v>
                </c:pt>
                <c:pt idx="78">
                  <c:v>-8.9459999999999837</c:v>
                </c:pt>
                <c:pt idx="79">
                  <c:v>-8.3179999999999836</c:v>
                </c:pt>
                <c:pt idx="80">
                  <c:v>-7.6899999999999835</c:v>
                </c:pt>
                <c:pt idx="81">
                  <c:v>-8.3349999999999831</c:v>
                </c:pt>
                <c:pt idx="82">
                  <c:v>-8.9799999999999827</c:v>
                </c:pt>
                <c:pt idx="83">
                  <c:v>-8.3519999999999825</c:v>
                </c:pt>
                <c:pt idx="84">
                  <c:v>-7.7239999999999824</c:v>
                </c:pt>
                <c:pt idx="85">
                  <c:v>-7.0959999999999823</c:v>
                </c:pt>
                <c:pt idx="86">
                  <c:v>-7.7409999999999819</c:v>
                </c:pt>
                <c:pt idx="87">
                  <c:v>-8.3859999999999815</c:v>
                </c:pt>
                <c:pt idx="88">
                  <c:v>-9.030999999999981</c:v>
                </c:pt>
                <c:pt idx="89">
                  <c:v>-9.6759999999999806</c:v>
                </c:pt>
                <c:pt idx="90">
                  <c:v>-9.0479999999999805</c:v>
                </c:pt>
                <c:pt idx="91">
                  <c:v>-9.6929999999999801</c:v>
                </c:pt>
                <c:pt idx="92">
                  <c:v>-9.06499999999998</c:v>
                </c:pt>
                <c:pt idx="93">
                  <c:v>-9.7099999999999795</c:v>
                </c:pt>
                <c:pt idx="94">
                  <c:v>-9.0819999999999794</c:v>
                </c:pt>
                <c:pt idx="95">
                  <c:v>-9.726999999999979</c:v>
                </c:pt>
                <c:pt idx="96">
                  <c:v>-9.0989999999999789</c:v>
                </c:pt>
                <c:pt idx="97">
                  <c:v>-9.7439999999999785</c:v>
                </c:pt>
                <c:pt idx="98">
                  <c:v>-10.388999999999978</c:v>
                </c:pt>
                <c:pt idx="99">
                  <c:v>-11.033999999999978</c:v>
                </c:pt>
                <c:pt idx="100">
                  <c:v>-10.405999999999977</c:v>
                </c:pt>
                <c:pt idx="101">
                  <c:v>-9.7779999999999774</c:v>
                </c:pt>
                <c:pt idx="102">
                  <c:v>-10.422999999999977</c:v>
                </c:pt>
                <c:pt idx="103">
                  <c:v>-11.067999999999977</c:v>
                </c:pt>
                <c:pt idx="104">
                  <c:v>-11.712999999999976</c:v>
                </c:pt>
                <c:pt idx="105">
                  <c:v>-12.357999999999976</c:v>
                </c:pt>
                <c:pt idx="106">
                  <c:v>-11.729999999999976</c:v>
                </c:pt>
                <c:pt idx="107">
                  <c:v>-11.101999999999975</c:v>
                </c:pt>
                <c:pt idx="108">
                  <c:v>-11.746999999999975</c:v>
                </c:pt>
                <c:pt idx="109">
                  <c:v>-12.391999999999975</c:v>
                </c:pt>
                <c:pt idx="110">
                  <c:v>-13.036999999999974</c:v>
                </c:pt>
                <c:pt idx="111">
                  <c:v>-13.681999999999974</c:v>
                </c:pt>
                <c:pt idx="112">
                  <c:v>-13.053999999999974</c:v>
                </c:pt>
                <c:pt idx="113">
                  <c:v>-13.698999999999973</c:v>
                </c:pt>
                <c:pt idx="114">
                  <c:v>-13.070999999999973</c:v>
                </c:pt>
                <c:pt idx="115">
                  <c:v>-13.715999999999973</c:v>
                </c:pt>
                <c:pt idx="116">
                  <c:v>-13.087999999999973</c:v>
                </c:pt>
                <c:pt idx="117">
                  <c:v>-12.459999999999972</c:v>
                </c:pt>
                <c:pt idx="118">
                  <c:v>-13.104999999999972</c:v>
                </c:pt>
                <c:pt idx="119">
                  <c:v>-13.749999999999972</c:v>
                </c:pt>
                <c:pt idx="120">
                  <c:v>-13.121999999999971</c:v>
                </c:pt>
                <c:pt idx="121">
                  <c:v>-13.766999999999971</c:v>
                </c:pt>
                <c:pt idx="122">
                  <c:v>-14.411999999999971</c:v>
                </c:pt>
                <c:pt idx="123">
                  <c:v>-15.05699999999997</c:v>
                </c:pt>
                <c:pt idx="124">
                  <c:v>-15.70199999999997</c:v>
                </c:pt>
                <c:pt idx="125">
                  <c:v>-15.07399999999997</c:v>
                </c:pt>
                <c:pt idx="126">
                  <c:v>-14.44599999999997</c:v>
                </c:pt>
                <c:pt idx="127">
                  <c:v>-13.817999999999969</c:v>
                </c:pt>
                <c:pt idx="128">
                  <c:v>-14.462999999999969</c:v>
                </c:pt>
                <c:pt idx="129">
                  <c:v>-15.107999999999969</c:v>
                </c:pt>
                <c:pt idx="130">
                  <c:v>-14.479999999999968</c:v>
                </c:pt>
                <c:pt idx="131">
                  <c:v>-13.851999999999968</c:v>
                </c:pt>
                <c:pt idx="132">
                  <c:v>-14.496999999999968</c:v>
                </c:pt>
                <c:pt idx="133">
                  <c:v>-15.141999999999967</c:v>
                </c:pt>
                <c:pt idx="134">
                  <c:v>-14.513999999999967</c:v>
                </c:pt>
                <c:pt idx="135">
                  <c:v>-13.885999999999967</c:v>
                </c:pt>
                <c:pt idx="136">
                  <c:v>-13.257999999999967</c:v>
                </c:pt>
                <c:pt idx="137">
                  <c:v>-13.902999999999967</c:v>
                </c:pt>
                <c:pt idx="138">
                  <c:v>-13.274999999999967</c:v>
                </c:pt>
                <c:pt idx="139">
                  <c:v>-12.646999999999966</c:v>
                </c:pt>
                <c:pt idx="140">
                  <c:v>-13.291999999999966</c:v>
                </c:pt>
                <c:pt idx="141">
                  <c:v>-13.936999999999966</c:v>
                </c:pt>
                <c:pt idx="142">
                  <c:v>-14.581999999999965</c:v>
                </c:pt>
                <c:pt idx="143">
                  <c:v>-15.226999999999965</c:v>
                </c:pt>
                <c:pt idx="144">
                  <c:v>-14.598999999999965</c:v>
                </c:pt>
                <c:pt idx="145">
                  <c:v>-13.970999999999965</c:v>
                </c:pt>
                <c:pt idx="146">
                  <c:v>-13.342999999999964</c:v>
                </c:pt>
                <c:pt idx="147">
                  <c:v>-12.714999999999964</c:v>
                </c:pt>
                <c:pt idx="148">
                  <c:v>-13.359999999999964</c:v>
                </c:pt>
                <c:pt idx="149">
                  <c:v>-12.731999999999964</c:v>
                </c:pt>
                <c:pt idx="150">
                  <c:v>-12.103999999999964</c:v>
                </c:pt>
                <c:pt idx="151">
                  <c:v>-12.748999999999963</c:v>
                </c:pt>
                <c:pt idx="152">
                  <c:v>-13.393999999999963</c:v>
                </c:pt>
                <c:pt idx="153">
                  <c:v>-14.038999999999962</c:v>
                </c:pt>
                <c:pt idx="154">
                  <c:v>-14.683999999999962</c:v>
                </c:pt>
                <c:pt idx="155">
                  <c:v>-14.055999999999962</c:v>
                </c:pt>
                <c:pt idx="156">
                  <c:v>-14.700999999999961</c:v>
                </c:pt>
                <c:pt idx="157">
                  <c:v>-14.072999999999961</c:v>
                </c:pt>
                <c:pt idx="158">
                  <c:v>-13.444999999999961</c:v>
                </c:pt>
                <c:pt idx="159">
                  <c:v>-14.089999999999961</c:v>
                </c:pt>
                <c:pt idx="160">
                  <c:v>-14.73499999999996</c:v>
                </c:pt>
                <c:pt idx="161">
                  <c:v>-14.10699999999996</c:v>
                </c:pt>
                <c:pt idx="162">
                  <c:v>-14.75199999999996</c:v>
                </c:pt>
                <c:pt idx="163">
                  <c:v>-14.12399999999996</c:v>
                </c:pt>
                <c:pt idx="164">
                  <c:v>-14.768999999999959</c:v>
                </c:pt>
                <c:pt idx="165">
                  <c:v>-15.413999999999959</c:v>
                </c:pt>
                <c:pt idx="166">
                  <c:v>-14.785999999999959</c:v>
                </c:pt>
                <c:pt idx="167">
                  <c:v>-15.430999999999958</c:v>
                </c:pt>
                <c:pt idx="168">
                  <c:v>-14.802999999999958</c:v>
                </c:pt>
                <c:pt idx="169">
                  <c:v>-14.174999999999958</c:v>
                </c:pt>
                <c:pt idx="170">
                  <c:v>-14.819999999999958</c:v>
                </c:pt>
                <c:pt idx="171">
                  <c:v>-14.191999999999958</c:v>
                </c:pt>
                <c:pt idx="172">
                  <c:v>-14.836999999999957</c:v>
                </c:pt>
                <c:pt idx="173">
                  <c:v>-14.208999999999957</c:v>
                </c:pt>
                <c:pt idx="174">
                  <c:v>-14.853999999999957</c:v>
                </c:pt>
                <c:pt idx="175">
                  <c:v>-15.498999999999956</c:v>
                </c:pt>
                <c:pt idx="176">
                  <c:v>-14.870999999999956</c:v>
                </c:pt>
                <c:pt idx="177">
                  <c:v>-15.515999999999956</c:v>
                </c:pt>
                <c:pt idx="178">
                  <c:v>-16.160999999999955</c:v>
                </c:pt>
                <c:pt idx="179">
                  <c:v>-15.532999999999955</c:v>
                </c:pt>
                <c:pt idx="180">
                  <c:v>-14.904999999999955</c:v>
                </c:pt>
                <c:pt idx="181">
                  <c:v>-14.276999999999955</c:v>
                </c:pt>
                <c:pt idx="182">
                  <c:v>-14.921999999999954</c:v>
                </c:pt>
                <c:pt idx="183">
                  <c:v>-15.566999999999954</c:v>
                </c:pt>
                <c:pt idx="184">
                  <c:v>-16.211999999999954</c:v>
                </c:pt>
                <c:pt idx="185">
                  <c:v>-16.856999999999953</c:v>
                </c:pt>
                <c:pt idx="186">
                  <c:v>-17.501999999999953</c:v>
                </c:pt>
                <c:pt idx="187">
                  <c:v>-18.146999999999952</c:v>
                </c:pt>
                <c:pt idx="188">
                  <c:v>-17.518999999999952</c:v>
                </c:pt>
                <c:pt idx="189">
                  <c:v>-16.890999999999952</c:v>
                </c:pt>
                <c:pt idx="190">
                  <c:v>-16.262999999999952</c:v>
                </c:pt>
                <c:pt idx="191">
                  <c:v>-15.634999999999952</c:v>
                </c:pt>
                <c:pt idx="192">
                  <c:v>-16.279999999999951</c:v>
                </c:pt>
                <c:pt idx="193">
                  <c:v>-15.651999999999951</c:v>
                </c:pt>
                <c:pt idx="194">
                  <c:v>-15.023999999999951</c:v>
                </c:pt>
                <c:pt idx="195">
                  <c:v>-14.395999999999951</c:v>
                </c:pt>
                <c:pt idx="196">
                  <c:v>-15.040999999999951</c:v>
                </c:pt>
                <c:pt idx="197">
                  <c:v>-15.68599999999995</c:v>
                </c:pt>
                <c:pt idx="198">
                  <c:v>-15.05799999999995</c:v>
                </c:pt>
                <c:pt idx="199">
                  <c:v>-15.70299999999995</c:v>
                </c:pt>
                <c:pt idx="200">
                  <c:v>-16.347999999999949</c:v>
                </c:pt>
                <c:pt idx="201">
                  <c:v>-15.719999999999949</c:v>
                </c:pt>
                <c:pt idx="202">
                  <c:v>-16.364999999999949</c:v>
                </c:pt>
                <c:pt idx="203">
                  <c:v>-15.736999999999949</c:v>
                </c:pt>
                <c:pt idx="204">
                  <c:v>-15.108999999999948</c:v>
                </c:pt>
                <c:pt idx="205">
                  <c:v>-14.480999999999948</c:v>
                </c:pt>
                <c:pt idx="206">
                  <c:v>-15.125999999999948</c:v>
                </c:pt>
                <c:pt idx="207">
                  <c:v>-15.770999999999948</c:v>
                </c:pt>
                <c:pt idx="208">
                  <c:v>-16.415999999999947</c:v>
                </c:pt>
                <c:pt idx="209">
                  <c:v>-15.787999999999947</c:v>
                </c:pt>
                <c:pt idx="210">
                  <c:v>-16.432999999999947</c:v>
                </c:pt>
                <c:pt idx="211">
                  <c:v>-17.077999999999946</c:v>
                </c:pt>
                <c:pt idx="212">
                  <c:v>-16.449999999999946</c:v>
                </c:pt>
                <c:pt idx="213">
                  <c:v>-15.821999999999946</c:v>
                </c:pt>
                <c:pt idx="214">
                  <c:v>-15.193999999999946</c:v>
                </c:pt>
                <c:pt idx="215">
                  <c:v>-15.838999999999945</c:v>
                </c:pt>
                <c:pt idx="216">
                  <c:v>-15.210999999999945</c:v>
                </c:pt>
                <c:pt idx="217">
                  <c:v>-14.582999999999945</c:v>
                </c:pt>
                <c:pt idx="218">
                  <c:v>-13.954999999999945</c:v>
                </c:pt>
                <c:pt idx="219">
                  <c:v>-14.599999999999945</c:v>
                </c:pt>
                <c:pt idx="220">
                  <c:v>-15.244999999999944</c:v>
                </c:pt>
                <c:pt idx="221">
                  <c:v>-15.889999999999944</c:v>
                </c:pt>
                <c:pt idx="222">
                  <c:v>-16.534999999999943</c:v>
                </c:pt>
                <c:pt idx="223">
                  <c:v>-17.179999999999943</c:v>
                </c:pt>
                <c:pt idx="224">
                  <c:v>-16.551999999999943</c:v>
                </c:pt>
                <c:pt idx="225">
                  <c:v>-15.923999999999943</c:v>
                </c:pt>
                <c:pt idx="226">
                  <c:v>-15.295999999999943</c:v>
                </c:pt>
                <c:pt idx="227">
                  <c:v>-15.940999999999942</c:v>
                </c:pt>
                <c:pt idx="228">
                  <c:v>-16.585999999999942</c:v>
                </c:pt>
                <c:pt idx="229">
                  <c:v>-15.957999999999942</c:v>
                </c:pt>
                <c:pt idx="230">
                  <c:v>-15.329999999999941</c:v>
                </c:pt>
                <c:pt idx="231">
                  <c:v>-14.701999999999941</c:v>
                </c:pt>
                <c:pt idx="232">
                  <c:v>-15.346999999999941</c:v>
                </c:pt>
                <c:pt idx="233">
                  <c:v>-15.99199999999994</c:v>
                </c:pt>
                <c:pt idx="234">
                  <c:v>-16.63699999999994</c:v>
                </c:pt>
                <c:pt idx="235">
                  <c:v>-17.28199999999994</c:v>
                </c:pt>
                <c:pt idx="236">
                  <c:v>-16.65399999999994</c:v>
                </c:pt>
                <c:pt idx="237">
                  <c:v>-17.298999999999939</c:v>
                </c:pt>
                <c:pt idx="238">
                  <c:v>-17.943999999999939</c:v>
                </c:pt>
                <c:pt idx="239">
                  <c:v>-17.315999999999939</c:v>
                </c:pt>
                <c:pt idx="240">
                  <c:v>-17.960999999999938</c:v>
                </c:pt>
                <c:pt idx="241">
                  <c:v>-18.605999999999938</c:v>
                </c:pt>
                <c:pt idx="242">
                  <c:v>-19.250999999999937</c:v>
                </c:pt>
                <c:pt idx="243">
                  <c:v>-18.622999999999937</c:v>
                </c:pt>
                <c:pt idx="244">
                  <c:v>-17.994999999999937</c:v>
                </c:pt>
                <c:pt idx="245">
                  <c:v>-18.639999999999937</c:v>
                </c:pt>
                <c:pt idx="246">
                  <c:v>-19.284999999999936</c:v>
                </c:pt>
                <c:pt idx="247">
                  <c:v>-19.929999999999936</c:v>
                </c:pt>
                <c:pt idx="248">
                  <c:v>-20.574999999999935</c:v>
                </c:pt>
                <c:pt idx="249">
                  <c:v>-21.219999999999935</c:v>
                </c:pt>
                <c:pt idx="250">
                  <c:v>-20.591999999999935</c:v>
                </c:pt>
                <c:pt idx="251">
                  <c:v>-19.963999999999935</c:v>
                </c:pt>
                <c:pt idx="252">
                  <c:v>-20.608999999999934</c:v>
                </c:pt>
                <c:pt idx="253">
                  <c:v>-21.253999999999934</c:v>
                </c:pt>
                <c:pt idx="254">
                  <c:v>-21.898999999999933</c:v>
                </c:pt>
                <c:pt idx="255">
                  <c:v>-21.270999999999933</c:v>
                </c:pt>
                <c:pt idx="256">
                  <c:v>-20.642999999999933</c:v>
                </c:pt>
                <c:pt idx="257">
                  <c:v>-21.287999999999933</c:v>
                </c:pt>
                <c:pt idx="258">
                  <c:v>-20.659999999999933</c:v>
                </c:pt>
                <c:pt idx="259">
                  <c:v>-21.304999999999932</c:v>
                </c:pt>
                <c:pt idx="260">
                  <c:v>-21.949999999999932</c:v>
                </c:pt>
                <c:pt idx="261">
                  <c:v>-22.594999999999931</c:v>
                </c:pt>
                <c:pt idx="262">
                  <c:v>-23.239999999999931</c:v>
                </c:pt>
                <c:pt idx="263">
                  <c:v>-23.884999999999931</c:v>
                </c:pt>
                <c:pt idx="264">
                  <c:v>-24.52999999999993</c:v>
                </c:pt>
                <c:pt idx="265">
                  <c:v>-23.90199999999993</c:v>
                </c:pt>
                <c:pt idx="266">
                  <c:v>-24.54699999999993</c:v>
                </c:pt>
                <c:pt idx="267">
                  <c:v>-25.191999999999929</c:v>
                </c:pt>
                <c:pt idx="268">
                  <c:v>-24.563999999999929</c:v>
                </c:pt>
                <c:pt idx="269">
                  <c:v>-25.208999999999929</c:v>
                </c:pt>
                <c:pt idx="270">
                  <c:v>-25.853999999999928</c:v>
                </c:pt>
                <c:pt idx="271">
                  <c:v>-26.498999999999928</c:v>
                </c:pt>
                <c:pt idx="272">
                  <c:v>-27.143999999999927</c:v>
                </c:pt>
                <c:pt idx="273">
                  <c:v>-26.515999999999927</c:v>
                </c:pt>
                <c:pt idx="274">
                  <c:v>-25.887999999999927</c:v>
                </c:pt>
                <c:pt idx="275">
                  <c:v>-26.532999999999927</c:v>
                </c:pt>
                <c:pt idx="276">
                  <c:v>-25.904999999999927</c:v>
                </c:pt>
                <c:pt idx="277">
                  <c:v>-25.276999999999926</c:v>
                </c:pt>
                <c:pt idx="278">
                  <c:v>-25.921999999999926</c:v>
                </c:pt>
                <c:pt idx="279">
                  <c:v>-26.566999999999926</c:v>
                </c:pt>
                <c:pt idx="280">
                  <c:v>-25.938999999999925</c:v>
                </c:pt>
                <c:pt idx="281">
                  <c:v>-26.583999999999925</c:v>
                </c:pt>
                <c:pt idx="282">
                  <c:v>-27.228999999999925</c:v>
                </c:pt>
                <c:pt idx="283">
                  <c:v>-26.600999999999924</c:v>
                </c:pt>
                <c:pt idx="284">
                  <c:v>-27.245999999999924</c:v>
                </c:pt>
                <c:pt idx="285">
                  <c:v>-26.617999999999924</c:v>
                </c:pt>
                <c:pt idx="286">
                  <c:v>-27.262999999999924</c:v>
                </c:pt>
                <c:pt idx="287">
                  <c:v>-27.907999999999923</c:v>
                </c:pt>
                <c:pt idx="288">
                  <c:v>-27.279999999999923</c:v>
                </c:pt>
                <c:pt idx="289">
                  <c:v>-27.924999999999923</c:v>
                </c:pt>
                <c:pt idx="290">
                  <c:v>-28.569999999999922</c:v>
                </c:pt>
                <c:pt idx="291">
                  <c:v>-29.214999999999922</c:v>
                </c:pt>
                <c:pt idx="292">
                  <c:v>-29.859999999999921</c:v>
                </c:pt>
                <c:pt idx="293">
                  <c:v>-30.504999999999921</c:v>
                </c:pt>
                <c:pt idx="294">
                  <c:v>-31.14999999999992</c:v>
                </c:pt>
                <c:pt idx="295">
                  <c:v>-30.52199999999992</c:v>
                </c:pt>
                <c:pt idx="296">
                  <c:v>-31.16699999999992</c:v>
                </c:pt>
                <c:pt idx="297">
                  <c:v>-30.53899999999992</c:v>
                </c:pt>
                <c:pt idx="298">
                  <c:v>-29.91099999999992</c:v>
                </c:pt>
                <c:pt idx="299">
                  <c:v>-30.555999999999919</c:v>
                </c:pt>
                <c:pt idx="300">
                  <c:v>-31.200999999999919</c:v>
                </c:pt>
                <c:pt idx="301">
                  <c:v>-31.845999999999918</c:v>
                </c:pt>
                <c:pt idx="302">
                  <c:v>-31.217999999999918</c:v>
                </c:pt>
                <c:pt idx="303">
                  <c:v>-31.862999999999918</c:v>
                </c:pt>
                <c:pt idx="304">
                  <c:v>-31.234999999999918</c:v>
                </c:pt>
                <c:pt idx="305">
                  <c:v>-30.606999999999918</c:v>
                </c:pt>
                <c:pt idx="306">
                  <c:v>-31.251999999999917</c:v>
                </c:pt>
                <c:pt idx="307">
                  <c:v>-31.896999999999917</c:v>
                </c:pt>
                <c:pt idx="308">
                  <c:v>-31.268999999999917</c:v>
                </c:pt>
                <c:pt idx="309">
                  <c:v>-30.640999999999917</c:v>
                </c:pt>
                <c:pt idx="310">
                  <c:v>-30.012999999999916</c:v>
                </c:pt>
                <c:pt idx="311">
                  <c:v>-30.657999999999916</c:v>
                </c:pt>
                <c:pt idx="312">
                  <c:v>-30.029999999999916</c:v>
                </c:pt>
                <c:pt idx="313">
                  <c:v>-30.674999999999915</c:v>
                </c:pt>
                <c:pt idx="314">
                  <c:v>-31.319999999999915</c:v>
                </c:pt>
                <c:pt idx="315">
                  <c:v>-30.691999999999915</c:v>
                </c:pt>
                <c:pt idx="316">
                  <c:v>-31.336999999999914</c:v>
                </c:pt>
                <c:pt idx="317">
                  <c:v>-31.981999999999914</c:v>
                </c:pt>
                <c:pt idx="318">
                  <c:v>-31.353999999999914</c:v>
                </c:pt>
                <c:pt idx="319">
                  <c:v>-30.725999999999914</c:v>
                </c:pt>
                <c:pt idx="320">
                  <c:v>-30.097999999999914</c:v>
                </c:pt>
                <c:pt idx="321">
                  <c:v>-30.742999999999913</c:v>
                </c:pt>
                <c:pt idx="322">
                  <c:v>-31.387999999999913</c:v>
                </c:pt>
                <c:pt idx="323">
                  <c:v>-32.032999999999916</c:v>
                </c:pt>
                <c:pt idx="324">
                  <c:v>-32.677999999999919</c:v>
                </c:pt>
                <c:pt idx="325">
                  <c:v>-32.049999999999919</c:v>
                </c:pt>
                <c:pt idx="326">
                  <c:v>-31.421999999999919</c:v>
                </c:pt>
                <c:pt idx="327">
                  <c:v>-32.066999999999922</c:v>
                </c:pt>
                <c:pt idx="328">
                  <c:v>-31.438999999999922</c:v>
                </c:pt>
                <c:pt idx="329">
                  <c:v>-30.810999999999922</c:v>
                </c:pt>
                <c:pt idx="330">
                  <c:v>-30.182999999999922</c:v>
                </c:pt>
                <c:pt idx="331">
                  <c:v>-29.554999999999922</c:v>
                </c:pt>
                <c:pt idx="332">
                  <c:v>-28.926999999999921</c:v>
                </c:pt>
                <c:pt idx="333">
                  <c:v>-29.571999999999921</c:v>
                </c:pt>
                <c:pt idx="334">
                  <c:v>-30.216999999999921</c:v>
                </c:pt>
                <c:pt idx="335">
                  <c:v>-30.86199999999992</c:v>
                </c:pt>
                <c:pt idx="336">
                  <c:v>-30.23399999999992</c:v>
                </c:pt>
                <c:pt idx="337">
                  <c:v>-30.87899999999992</c:v>
                </c:pt>
                <c:pt idx="338">
                  <c:v>-31.523999999999919</c:v>
                </c:pt>
                <c:pt idx="339">
                  <c:v>-32.168999999999919</c:v>
                </c:pt>
                <c:pt idx="340">
                  <c:v>-31.540999999999919</c:v>
                </c:pt>
                <c:pt idx="341">
                  <c:v>-32.185999999999922</c:v>
                </c:pt>
                <c:pt idx="342">
                  <c:v>-31.557999999999922</c:v>
                </c:pt>
                <c:pt idx="343">
                  <c:v>-32.202999999999925</c:v>
                </c:pt>
                <c:pt idx="344">
                  <c:v>-32.847999999999928</c:v>
                </c:pt>
                <c:pt idx="345">
                  <c:v>-33.492999999999931</c:v>
                </c:pt>
                <c:pt idx="346">
                  <c:v>-32.864999999999931</c:v>
                </c:pt>
                <c:pt idx="347">
                  <c:v>-33.509999999999934</c:v>
                </c:pt>
                <c:pt idx="348">
                  <c:v>-32.881999999999934</c:v>
                </c:pt>
                <c:pt idx="349">
                  <c:v>-33.526999999999937</c:v>
                </c:pt>
                <c:pt idx="350">
                  <c:v>-32.898999999999937</c:v>
                </c:pt>
                <c:pt idx="351">
                  <c:v>-32.270999999999937</c:v>
                </c:pt>
                <c:pt idx="352">
                  <c:v>-31.642999999999937</c:v>
                </c:pt>
                <c:pt idx="353">
                  <c:v>-32.28799999999994</c:v>
                </c:pt>
                <c:pt idx="354">
                  <c:v>-31.65999999999994</c:v>
                </c:pt>
                <c:pt idx="355">
                  <c:v>-31.03199999999994</c:v>
                </c:pt>
                <c:pt idx="356">
                  <c:v>-30.40399999999994</c:v>
                </c:pt>
                <c:pt idx="357">
                  <c:v>-31.048999999999939</c:v>
                </c:pt>
                <c:pt idx="358">
                  <c:v>-30.420999999999939</c:v>
                </c:pt>
                <c:pt idx="359">
                  <c:v>-29.792999999999939</c:v>
                </c:pt>
                <c:pt idx="360">
                  <c:v>-30.437999999999938</c:v>
                </c:pt>
                <c:pt idx="361">
                  <c:v>-29.809999999999938</c:v>
                </c:pt>
                <c:pt idx="362">
                  <c:v>-30.454999999999938</c:v>
                </c:pt>
                <c:pt idx="363">
                  <c:v>-29.826999999999938</c:v>
                </c:pt>
                <c:pt idx="364">
                  <c:v>-30.471999999999937</c:v>
                </c:pt>
                <c:pt idx="365">
                  <c:v>-31.116999999999937</c:v>
                </c:pt>
                <c:pt idx="366">
                  <c:v>-31.761999999999937</c:v>
                </c:pt>
                <c:pt idx="367">
                  <c:v>-32.40699999999994</c:v>
                </c:pt>
                <c:pt idx="368">
                  <c:v>-31.77899999999994</c:v>
                </c:pt>
                <c:pt idx="369">
                  <c:v>-32.423999999999943</c:v>
                </c:pt>
                <c:pt idx="370">
                  <c:v>-31.795999999999943</c:v>
                </c:pt>
                <c:pt idx="371">
                  <c:v>-31.167999999999942</c:v>
                </c:pt>
                <c:pt idx="372">
                  <c:v>-31.812999999999942</c:v>
                </c:pt>
                <c:pt idx="373">
                  <c:v>-32.457999999999942</c:v>
                </c:pt>
                <c:pt idx="374">
                  <c:v>-33.102999999999945</c:v>
                </c:pt>
                <c:pt idx="375">
                  <c:v>-33.747999999999948</c:v>
                </c:pt>
                <c:pt idx="376">
                  <c:v>-33.119999999999948</c:v>
                </c:pt>
                <c:pt idx="377">
                  <c:v>-32.491999999999948</c:v>
                </c:pt>
                <c:pt idx="378">
                  <c:v>-31.863999999999947</c:v>
                </c:pt>
                <c:pt idx="379">
                  <c:v>-32.508999999999951</c:v>
                </c:pt>
                <c:pt idx="380">
                  <c:v>-33.153999999999954</c:v>
                </c:pt>
                <c:pt idx="381">
                  <c:v>-32.525999999999954</c:v>
                </c:pt>
                <c:pt idx="382">
                  <c:v>-31.897999999999954</c:v>
                </c:pt>
                <c:pt idx="383">
                  <c:v>-32.542999999999957</c:v>
                </c:pt>
                <c:pt idx="384">
                  <c:v>-31.914999999999957</c:v>
                </c:pt>
                <c:pt idx="385">
                  <c:v>-32.55999999999996</c:v>
                </c:pt>
                <c:pt idx="386">
                  <c:v>-33.204999999999963</c:v>
                </c:pt>
                <c:pt idx="387">
                  <c:v>-32.576999999999963</c:v>
                </c:pt>
                <c:pt idx="388">
                  <c:v>-33.221999999999966</c:v>
                </c:pt>
                <c:pt idx="389">
                  <c:v>-33.866999999999969</c:v>
                </c:pt>
                <c:pt idx="390">
                  <c:v>-33.238999999999969</c:v>
                </c:pt>
                <c:pt idx="391">
                  <c:v>-32.610999999999969</c:v>
                </c:pt>
                <c:pt idx="392">
                  <c:v>-31.982999999999969</c:v>
                </c:pt>
                <c:pt idx="393">
                  <c:v>-32.627999999999972</c:v>
                </c:pt>
                <c:pt idx="394">
                  <c:v>-33.272999999999975</c:v>
                </c:pt>
                <c:pt idx="395">
                  <c:v>-33.917999999999978</c:v>
                </c:pt>
                <c:pt idx="396">
                  <c:v>-34.562999999999981</c:v>
                </c:pt>
                <c:pt idx="397">
                  <c:v>-33.934999999999981</c:v>
                </c:pt>
                <c:pt idx="398">
                  <c:v>-33.306999999999981</c:v>
                </c:pt>
                <c:pt idx="399">
                  <c:v>-33.951999999999984</c:v>
                </c:pt>
                <c:pt idx="400">
                  <c:v>-34.596999999999987</c:v>
                </c:pt>
                <c:pt idx="401">
                  <c:v>-35.24199999999999</c:v>
                </c:pt>
                <c:pt idx="402">
                  <c:v>-34.61399999999999</c:v>
                </c:pt>
                <c:pt idx="403">
                  <c:v>-33.98599999999999</c:v>
                </c:pt>
                <c:pt idx="404">
                  <c:v>-33.35799999999999</c:v>
                </c:pt>
                <c:pt idx="405">
                  <c:v>-32.72999999999999</c:v>
                </c:pt>
                <c:pt idx="406">
                  <c:v>-33.374999999999993</c:v>
                </c:pt>
                <c:pt idx="407">
                  <c:v>-32.746999999999993</c:v>
                </c:pt>
                <c:pt idx="408">
                  <c:v>-33.391999999999996</c:v>
                </c:pt>
                <c:pt idx="409">
                  <c:v>-34.036999999999999</c:v>
                </c:pt>
                <c:pt idx="410">
                  <c:v>-33.408999999999999</c:v>
                </c:pt>
                <c:pt idx="411">
                  <c:v>-32.780999999999999</c:v>
                </c:pt>
                <c:pt idx="412">
                  <c:v>-32.152999999999999</c:v>
                </c:pt>
                <c:pt idx="413">
                  <c:v>-32.798000000000002</c:v>
                </c:pt>
                <c:pt idx="414">
                  <c:v>-32.17</c:v>
                </c:pt>
                <c:pt idx="415">
                  <c:v>-32.815000000000005</c:v>
                </c:pt>
                <c:pt idx="416">
                  <c:v>-32.187000000000005</c:v>
                </c:pt>
                <c:pt idx="417">
                  <c:v>-31.559000000000005</c:v>
                </c:pt>
                <c:pt idx="418">
                  <c:v>-30.931000000000004</c:v>
                </c:pt>
                <c:pt idx="419">
                  <c:v>-30.303000000000004</c:v>
                </c:pt>
                <c:pt idx="420">
                  <c:v>-29.675000000000004</c:v>
                </c:pt>
                <c:pt idx="421">
                  <c:v>-29.047000000000004</c:v>
                </c:pt>
                <c:pt idx="422">
                  <c:v>-29.692000000000004</c:v>
                </c:pt>
                <c:pt idx="423">
                  <c:v>-30.337000000000003</c:v>
                </c:pt>
                <c:pt idx="424">
                  <c:v>-30.982000000000003</c:v>
                </c:pt>
                <c:pt idx="425">
                  <c:v>-30.354000000000003</c:v>
                </c:pt>
                <c:pt idx="426">
                  <c:v>-30.999000000000002</c:v>
                </c:pt>
                <c:pt idx="427">
                  <c:v>-30.371000000000002</c:v>
                </c:pt>
                <c:pt idx="428">
                  <c:v>-29.743000000000002</c:v>
                </c:pt>
                <c:pt idx="429">
                  <c:v>-30.388000000000002</c:v>
                </c:pt>
                <c:pt idx="430">
                  <c:v>-31.033000000000001</c:v>
                </c:pt>
                <c:pt idx="431">
                  <c:v>-30.405000000000001</c:v>
                </c:pt>
                <c:pt idx="432">
                  <c:v>-31.05</c:v>
                </c:pt>
                <c:pt idx="433">
                  <c:v>-31.695</c:v>
                </c:pt>
                <c:pt idx="434">
                  <c:v>-31.067</c:v>
                </c:pt>
                <c:pt idx="435">
                  <c:v>-30.439</c:v>
                </c:pt>
                <c:pt idx="436">
                  <c:v>-29.811</c:v>
                </c:pt>
                <c:pt idx="437">
                  <c:v>-30.456</c:v>
                </c:pt>
                <c:pt idx="438">
                  <c:v>-29.827999999999999</c:v>
                </c:pt>
                <c:pt idx="439">
                  <c:v>-29.2</c:v>
                </c:pt>
                <c:pt idx="440">
                  <c:v>-28.571999999999999</c:v>
                </c:pt>
                <c:pt idx="441">
                  <c:v>-27.943999999999999</c:v>
                </c:pt>
                <c:pt idx="442">
                  <c:v>-28.588999999999999</c:v>
                </c:pt>
                <c:pt idx="443">
                  <c:v>-27.960999999999999</c:v>
                </c:pt>
                <c:pt idx="444">
                  <c:v>-28.605999999999998</c:v>
                </c:pt>
                <c:pt idx="445">
                  <c:v>-29.250999999999998</c:v>
                </c:pt>
                <c:pt idx="446">
                  <c:v>-29.895999999999997</c:v>
                </c:pt>
                <c:pt idx="447">
                  <c:v>-29.267999999999997</c:v>
                </c:pt>
                <c:pt idx="448">
                  <c:v>-29.912999999999997</c:v>
                </c:pt>
                <c:pt idx="449">
                  <c:v>-30.557999999999996</c:v>
                </c:pt>
                <c:pt idx="450">
                  <c:v>-29.929999999999996</c:v>
                </c:pt>
                <c:pt idx="451">
                  <c:v>-30.574999999999996</c:v>
                </c:pt>
                <c:pt idx="452">
                  <c:v>-31.219999999999995</c:v>
                </c:pt>
                <c:pt idx="453">
                  <c:v>-30.591999999999995</c:v>
                </c:pt>
                <c:pt idx="454">
                  <c:v>-31.236999999999995</c:v>
                </c:pt>
                <c:pt idx="455">
                  <c:v>-31.881999999999994</c:v>
                </c:pt>
                <c:pt idx="456">
                  <c:v>-32.526999999999994</c:v>
                </c:pt>
                <c:pt idx="457">
                  <c:v>-33.171999999999997</c:v>
                </c:pt>
                <c:pt idx="458">
                  <c:v>-33.817</c:v>
                </c:pt>
                <c:pt idx="459">
                  <c:v>-34.462000000000003</c:v>
                </c:pt>
                <c:pt idx="460">
                  <c:v>-35.107000000000006</c:v>
                </c:pt>
                <c:pt idx="461">
                  <c:v>-34.479000000000006</c:v>
                </c:pt>
                <c:pt idx="462">
                  <c:v>-33.851000000000006</c:v>
                </c:pt>
                <c:pt idx="463">
                  <c:v>-33.223000000000006</c:v>
                </c:pt>
                <c:pt idx="464">
                  <c:v>-33.868000000000009</c:v>
                </c:pt>
                <c:pt idx="465">
                  <c:v>-34.513000000000012</c:v>
                </c:pt>
                <c:pt idx="466">
                  <c:v>-35.158000000000015</c:v>
                </c:pt>
                <c:pt idx="467">
                  <c:v>-34.530000000000015</c:v>
                </c:pt>
                <c:pt idx="468">
                  <c:v>-35.175000000000018</c:v>
                </c:pt>
                <c:pt idx="469">
                  <c:v>-35.820000000000022</c:v>
                </c:pt>
                <c:pt idx="470">
                  <c:v>-35.192000000000021</c:v>
                </c:pt>
                <c:pt idx="471">
                  <c:v>-34.564000000000021</c:v>
                </c:pt>
                <c:pt idx="472">
                  <c:v>-35.209000000000024</c:v>
                </c:pt>
                <c:pt idx="473">
                  <c:v>-34.581000000000024</c:v>
                </c:pt>
                <c:pt idx="474">
                  <c:v>-35.226000000000028</c:v>
                </c:pt>
                <c:pt idx="475">
                  <c:v>-35.871000000000031</c:v>
                </c:pt>
                <c:pt idx="476">
                  <c:v>-35.243000000000031</c:v>
                </c:pt>
                <c:pt idx="477">
                  <c:v>-34.61500000000003</c:v>
                </c:pt>
                <c:pt idx="478">
                  <c:v>-35.260000000000034</c:v>
                </c:pt>
                <c:pt idx="479">
                  <c:v>-35.905000000000037</c:v>
                </c:pt>
                <c:pt idx="480">
                  <c:v>-35.277000000000037</c:v>
                </c:pt>
                <c:pt idx="481">
                  <c:v>-35.92200000000004</c:v>
                </c:pt>
                <c:pt idx="482">
                  <c:v>-36.567000000000043</c:v>
                </c:pt>
                <c:pt idx="483">
                  <c:v>-37.212000000000046</c:v>
                </c:pt>
                <c:pt idx="484">
                  <c:v>-36.584000000000046</c:v>
                </c:pt>
                <c:pt idx="485">
                  <c:v>-37.229000000000049</c:v>
                </c:pt>
                <c:pt idx="486">
                  <c:v>-37.874000000000052</c:v>
                </c:pt>
                <c:pt idx="487">
                  <c:v>-37.246000000000052</c:v>
                </c:pt>
                <c:pt idx="488">
                  <c:v>-37.891000000000055</c:v>
                </c:pt>
                <c:pt idx="489">
                  <c:v>-37.263000000000055</c:v>
                </c:pt>
                <c:pt idx="490">
                  <c:v>-36.635000000000055</c:v>
                </c:pt>
                <c:pt idx="491">
                  <c:v>-36.007000000000055</c:v>
                </c:pt>
                <c:pt idx="492">
                  <c:v>-36.652000000000058</c:v>
                </c:pt>
                <c:pt idx="493">
                  <c:v>-37.297000000000061</c:v>
                </c:pt>
                <c:pt idx="494">
                  <c:v>-36.669000000000061</c:v>
                </c:pt>
                <c:pt idx="495">
                  <c:v>-36.041000000000061</c:v>
                </c:pt>
                <c:pt idx="496">
                  <c:v>-35.413000000000061</c:v>
                </c:pt>
                <c:pt idx="497">
                  <c:v>-36.058000000000064</c:v>
                </c:pt>
                <c:pt idx="498">
                  <c:v>-36.703000000000067</c:v>
                </c:pt>
                <c:pt idx="499">
                  <c:v>-36.075000000000067</c:v>
                </c:pt>
                <c:pt idx="500">
                  <c:v>-36.72000000000007</c:v>
                </c:pt>
                <c:pt idx="501">
                  <c:v>-37.365000000000073</c:v>
                </c:pt>
                <c:pt idx="502">
                  <c:v>-38.010000000000076</c:v>
                </c:pt>
                <c:pt idx="503">
                  <c:v>-37.382000000000076</c:v>
                </c:pt>
                <c:pt idx="504">
                  <c:v>-38.027000000000079</c:v>
                </c:pt>
                <c:pt idx="505">
                  <c:v>-37.399000000000079</c:v>
                </c:pt>
                <c:pt idx="506">
                  <c:v>-38.044000000000082</c:v>
                </c:pt>
                <c:pt idx="507">
                  <c:v>-37.416000000000082</c:v>
                </c:pt>
                <c:pt idx="508">
                  <c:v>-36.788000000000082</c:v>
                </c:pt>
                <c:pt idx="509">
                  <c:v>-37.433000000000085</c:v>
                </c:pt>
                <c:pt idx="510">
                  <c:v>-36.805000000000085</c:v>
                </c:pt>
                <c:pt idx="511">
                  <c:v>-37.450000000000088</c:v>
                </c:pt>
                <c:pt idx="512">
                  <c:v>-36.822000000000088</c:v>
                </c:pt>
                <c:pt idx="513">
                  <c:v>-37.467000000000091</c:v>
                </c:pt>
                <c:pt idx="514">
                  <c:v>-38.112000000000094</c:v>
                </c:pt>
                <c:pt idx="515">
                  <c:v>-38.757000000000097</c:v>
                </c:pt>
                <c:pt idx="516">
                  <c:v>-38.129000000000097</c:v>
                </c:pt>
                <c:pt idx="517">
                  <c:v>-37.501000000000097</c:v>
                </c:pt>
                <c:pt idx="518">
                  <c:v>-36.873000000000097</c:v>
                </c:pt>
                <c:pt idx="519">
                  <c:v>-37.5180000000001</c:v>
                </c:pt>
                <c:pt idx="520">
                  <c:v>-38.163000000000103</c:v>
                </c:pt>
                <c:pt idx="521">
                  <c:v>-37.535000000000103</c:v>
                </c:pt>
                <c:pt idx="522">
                  <c:v>-36.907000000000103</c:v>
                </c:pt>
                <c:pt idx="523">
                  <c:v>-37.552000000000106</c:v>
                </c:pt>
                <c:pt idx="524">
                  <c:v>-36.924000000000106</c:v>
                </c:pt>
                <c:pt idx="525">
                  <c:v>-37.569000000000109</c:v>
                </c:pt>
                <c:pt idx="526">
                  <c:v>-38.214000000000112</c:v>
                </c:pt>
                <c:pt idx="527">
                  <c:v>-38.859000000000115</c:v>
                </c:pt>
                <c:pt idx="528">
                  <c:v>-39.504000000000119</c:v>
                </c:pt>
                <c:pt idx="529">
                  <c:v>-40.149000000000122</c:v>
                </c:pt>
                <c:pt idx="530">
                  <c:v>-40.794000000000125</c:v>
                </c:pt>
                <c:pt idx="531">
                  <c:v>-41.439000000000128</c:v>
                </c:pt>
                <c:pt idx="532">
                  <c:v>-42.084000000000131</c:v>
                </c:pt>
                <c:pt idx="533">
                  <c:v>-41.456000000000131</c:v>
                </c:pt>
                <c:pt idx="534">
                  <c:v>-42.101000000000134</c:v>
                </c:pt>
                <c:pt idx="535">
                  <c:v>-42.746000000000137</c:v>
                </c:pt>
                <c:pt idx="536">
                  <c:v>-42.118000000000137</c:v>
                </c:pt>
                <c:pt idx="537">
                  <c:v>-42.76300000000014</c:v>
                </c:pt>
                <c:pt idx="538">
                  <c:v>-43.408000000000143</c:v>
                </c:pt>
                <c:pt idx="539">
                  <c:v>-42.780000000000143</c:v>
                </c:pt>
                <c:pt idx="540">
                  <c:v>-43.425000000000146</c:v>
                </c:pt>
                <c:pt idx="541">
                  <c:v>-42.797000000000146</c:v>
                </c:pt>
                <c:pt idx="542">
                  <c:v>-42.169000000000146</c:v>
                </c:pt>
                <c:pt idx="543">
                  <c:v>-42.814000000000149</c:v>
                </c:pt>
                <c:pt idx="544">
                  <c:v>-43.459000000000152</c:v>
                </c:pt>
                <c:pt idx="545">
                  <c:v>-42.831000000000152</c:v>
                </c:pt>
                <c:pt idx="546">
                  <c:v>-43.476000000000155</c:v>
                </c:pt>
                <c:pt idx="547">
                  <c:v>-44.121000000000159</c:v>
                </c:pt>
                <c:pt idx="548">
                  <c:v>-44.766000000000162</c:v>
                </c:pt>
                <c:pt idx="549">
                  <c:v>-44.138000000000162</c:v>
                </c:pt>
                <c:pt idx="550">
                  <c:v>-43.510000000000161</c:v>
                </c:pt>
                <c:pt idx="551">
                  <c:v>-42.882000000000161</c:v>
                </c:pt>
                <c:pt idx="552">
                  <c:v>-42.254000000000161</c:v>
                </c:pt>
                <c:pt idx="553">
                  <c:v>-42.899000000000164</c:v>
                </c:pt>
                <c:pt idx="554">
                  <c:v>-42.271000000000164</c:v>
                </c:pt>
                <c:pt idx="555">
                  <c:v>-41.643000000000164</c:v>
                </c:pt>
                <c:pt idx="556">
                  <c:v>-42.288000000000167</c:v>
                </c:pt>
                <c:pt idx="557">
                  <c:v>-42.93300000000017</c:v>
                </c:pt>
                <c:pt idx="558">
                  <c:v>-42.30500000000017</c:v>
                </c:pt>
                <c:pt idx="559">
                  <c:v>-41.67700000000017</c:v>
                </c:pt>
                <c:pt idx="560">
                  <c:v>-42.322000000000173</c:v>
                </c:pt>
                <c:pt idx="561">
                  <c:v>-42.967000000000176</c:v>
                </c:pt>
                <c:pt idx="562">
                  <c:v>-43.61200000000018</c:v>
                </c:pt>
                <c:pt idx="563">
                  <c:v>-44.257000000000183</c:v>
                </c:pt>
                <c:pt idx="564">
                  <c:v>-44.902000000000186</c:v>
                </c:pt>
                <c:pt idx="565">
                  <c:v>-45.547000000000189</c:v>
                </c:pt>
                <c:pt idx="566">
                  <c:v>-46.192000000000192</c:v>
                </c:pt>
                <c:pt idx="567">
                  <c:v>-45.564000000000192</c:v>
                </c:pt>
                <c:pt idx="568">
                  <c:v>-44.936000000000192</c:v>
                </c:pt>
                <c:pt idx="569">
                  <c:v>-45.581000000000195</c:v>
                </c:pt>
                <c:pt idx="570">
                  <c:v>-44.953000000000195</c:v>
                </c:pt>
                <c:pt idx="571">
                  <c:v>-45.598000000000198</c:v>
                </c:pt>
                <c:pt idx="572">
                  <c:v>-46.243000000000201</c:v>
                </c:pt>
                <c:pt idx="573">
                  <c:v>-46.888000000000204</c:v>
                </c:pt>
                <c:pt idx="574">
                  <c:v>-47.533000000000207</c:v>
                </c:pt>
                <c:pt idx="575">
                  <c:v>-48.17800000000021</c:v>
                </c:pt>
                <c:pt idx="576">
                  <c:v>-47.55000000000021</c:v>
                </c:pt>
                <c:pt idx="577">
                  <c:v>-48.195000000000213</c:v>
                </c:pt>
                <c:pt idx="578">
                  <c:v>-47.567000000000213</c:v>
                </c:pt>
                <c:pt idx="579">
                  <c:v>-48.212000000000216</c:v>
                </c:pt>
                <c:pt idx="580">
                  <c:v>-47.584000000000216</c:v>
                </c:pt>
                <c:pt idx="581">
                  <c:v>-46.956000000000216</c:v>
                </c:pt>
                <c:pt idx="582">
                  <c:v>-46.328000000000216</c:v>
                </c:pt>
                <c:pt idx="583">
                  <c:v>-46.973000000000219</c:v>
                </c:pt>
                <c:pt idx="584">
                  <c:v>-46.345000000000219</c:v>
                </c:pt>
                <c:pt idx="585">
                  <c:v>-46.990000000000222</c:v>
                </c:pt>
                <c:pt idx="586">
                  <c:v>-47.635000000000225</c:v>
                </c:pt>
                <c:pt idx="587">
                  <c:v>-48.280000000000229</c:v>
                </c:pt>
                <c:pt idx="588">
                  <c:v>-47.652000000000228</c:v>
                </c:pt>
                <c:pt idx="589">
                  <c:v>-47.024000000000228</c:v>
                </c:pt>
                <c:pt idx="590">
                  <c:v>-47.669000000000231</c:v>
                </c:pt>
                <c:pt idx="591">
                  <c:v>-48.314000000000235</c:v>
                </c:pt>
                <c:pt idx="592">
                  <c:v>-48.959000000000238</c:v>
                </c:pt>
                <c:pt idx="593">
                  <c:v>-49.604000000000241</c:v>
                </c:pt>
                <c:pt idx="594">
                  <c:v>-50.249000000000244</c:v>
                </c:pt>
                <c:pt idx="595">
                  <c:v>-50.894000000000247</c:v>
                </c:pt>
                <c:pt idx="596">
                  <c:v>-51.53900000000025</c:v>
                </c:pt>
                <c:pt idx="597">
                  <c:v>-50.91100000000025</c:v>
                </c:pt>
                <c:pt idx="598">
                  <c:v>-51.556000000000253</c:v>
                </c:pt>
                <c:pt idx="599">
                  <c:v>-50.928000000000253</c:v>
                </c:pt>
                <c:pt idx="600">
                  <c:v>-51.573000000000256</c:v>
                </c:pt>
                <c:pt idx="601">
                  <c:v>-50.945000000000256</c:v>
                </c:pt>
                <c:pt idx="602">
                  <c:v>-51.590000000000259</c:v>
                </c:pt>
                <c:pt idx="603">
                  <c:v>-50.962000000000259</c:v>
                </c:pt>
                <c:pt idx="604">
                  <c:v>-51.607000000000262</c:v>
                </c:pt>
                <c:pt idx="605">
                  <c:v>-50.979000000000262</c:v>
                </c:pt>
                <c:pt idx="606">
                  <c:v>-50.351000000000262</c:v>
                </c:pt>
                <c:pt idx="607">
                  <c:v>-50.996000000000265</c:v>
                </c:pt>
                <c:pt idx="608">
                  <c:v>-50.368000000000265</c:v>
                </c:pt>
                <c:pt idx="609">
                  <c:v>-49.740000000000265</c:v>
                </c:pt>
                <c:pt idx="610">
                  <c:v>-49.112000000000265</c:v>
                </c:pt>
                <c:pt idx="611">
                  <c:v>-49.757000000000268</c:v>
                </c:pt>
                <c:pt idx="612">
                  <c:v>-50.402000000000271</c:v>
                </c:pt>
                <c:pt idx="613">
                  <c:v>-49.774000000000271</c:v>
                </c:pt>
                <c:pt idx="614">
                  <c:v>-50.419000000000274</c:v>
                </c:pt>
                <c:pt idx="615">
                  <c:v>-51.064000000000277</c:v>
                </c:pt>
                <c:pt idx="616">
                  <c:v>-51.70900000000028</c:v>
                </c:pt>
                <c:pt idx="617">
                  <c:v>-52.354000000000283</c:v>
                </c:pt>
                <c:pt idx="618">
                  <c:v>-51.726000000000283</c:v>
                </c:pt>
                <c:pt idx="619">
                  <c:v>-52.371000000000286</c:v>
                </c:pt>
                <c:pt idx="620">
                  <c:v>-51.743000000000286</c:v>
                </c:pt>
                <c:pt idx="621">
                  <c:v>-52.388000000000289</c:v>
                </c:pt>
                <c:pt idx="622">
                  <c:v>-53.033000000000293</c:v>
                </c:pt>
                <c:pt idx="623">
                  <c:v>-53.678000000000296</c:v>
                </c:pt>
                <c:pt idx="624">
                  <c:v>-53.050000000000296</c:v>
                </c:pt>
                <c:pt idx="625">
                  <c:v>-52.422000000000295</c:v>
                </c:pt>
                <c:pt idx="626">
                  <c:v>-53.067000000000299</c:v>
                </c:pt>
                <c:pt idx="627">
                  <c:v>-52.439000000000298</c:v>
                </c:pt>
                <c:pt idx="628">
                  <c:v>-53.084000000000302</c:v>
                </c:pt>
                <c:pt idx="629">
                  <c:v>-53.729000000000305</c:v>
                </c:pt>
                <c:pt idx="630">
                  <c:v>-54.374000000000308</c:v>
                </c:pt>
                <c:pt idx="631">
                  <c:v>-53.746000000000308</c:v>
                </c:pt>
                <c:pt idx="632">
                  <c:v>-53.118000000000308</c:v>
                </c:pt>
                <c:pt idx="633">
                  <c:v>-53.763000000000311</c:v>
                </c:pt>
                <c:pt idx="634">
                  <c:v>-54.408000000000314</c:v>
                </c:pt>
                <c:pt idx="635">
                  <c:v>-55.053000000000317</c:v>
                </c:pt>
                <c:pt idx="636">
                  <c:v>-54.425000000000317</c:v>
                </c:pt>
                <c:pt idx="637">
                  <c:v>-53.797000000000317</c:v>
                </c:pt>
                <c:pt idx="638">
                  <c:v>-53.169000000000317</c:v>
                </c:pt>
                <c:pt idx="639">
                  <c:v>-53.81400000000032</c:v>
                </c:pt>
                <c:pt idx="640">
                  <c:v>-53.18600000000032</c:v>
                </c:pt>
                <c:pt idx="641">
                  <c:v>-53.831000000000323</c:v>
                </c:pt>
                <c:pt idx="642">
                  <c:v>-54.476000000000326</c:v>
                </c:pt>
                <c:pt idx="643">
                  <c:v>-55.121000000000329</c:v>
                </c:pt>
                <c:pt idx="644">
                  <c:v>-55.766000000000332</c:v>
                </c:pt>
                <c:pt idx="645">
                  <c:v>-55.138000000000332</c:v>
                </c:pt>
                <c:pt idx="646">
                  <c:v>-54.510000000000332</c:v>
                </c:pt>
                <c:pt idx="647">
                  <c:v>-55.155000000000335</c:v>
                </c:pt>
                <c:pt idx="648">
                  <c:v>-54.527000000000335</c:v>
                </c:pt>
                <c:pt idx="649">
                  <c:v>-55.172000000000338</c:v>
                </c:pt>
                <c:pt idx="650">
                  <c:v>-54.544000000000338</c:v>
                </c:pt>
                <c:pt idx="651">
                  <c:v>-53.916000000000338</c:v>
                </c:pt>
                <c:pt idx="652">
                  <c:v>-54.561000000000341</c:v>
                </c:pt>
                <c:pt idx="653">
                  <c:v>-55.206000000000344</c:v>
                </c:pt>
                <c:pt idx="654">
                  <c:v>-54.578000000000344</c:v>
                </c:pt>
                <c:pt idx="655">
                  <c:v>-55.223000000000347</c:v>
                </c:pt>
                <c:pt idx="656">
                  <c:v>-55.86800000000035</c:v>
                </c:pt>
                <c:pt idx="657">
                  <c:v>-56.513000000000353</c:v>
                </c:pt>
                <c:pt idx="658">
                  <c:v>-57.158000000000357</c:v>
                </c:pt>
                <c:pt idx="659">
                  <c:v>-56.530000000000356</c:v>
                </c:pt>
                <c:pt idx="660">
                  <c:v>-55.902000000000356</c:v>
                </c:pt>
                <c:pt idx="661">
                  <c:v>-56.547000000000359</c:v>
                </c:pt>
                <c:pt idx="662">
                  <c:v>-57.192000000000363</c:v>
                </c:pt>
                <c:pt idx="663">
                  <c:v>-56.564000000000362</c:v>
                </c:pt>
                <c:pt idx="664">
                  <c:v>-55.936000000000362</c:v>
                </c:pt>
                <c:pt idx="665">
                  <c:v>-56.581000000000365</c:v>
                </c:pt>
                <c:pt idx="666">
                  <c:v>-57.226000000000369</c:v>
                </c:pt>
                <c:pt idx="667">
                  <c:v>-57.871000000000372</c:v>
                </c:pt>
                <c:pt idx="668">
                  <c:v>-58.516000000000375</c:v>
                </c:pt>
                <c:pt idx="669">
                  <c:v>-59.161000000000378</c:v>
                </c:pt>
                <c:pt idx="670">
                  <c:v>-59.806000000000381</c:v>
                </c:pt>
                <c:pt idx="671">
                  <c:v>-60.451000000000384</c:v>
                </c:pt>
                <c:pt idx="672">
                  <c:v>-59.823000000000384</c:v>
                </c:pt>
                <c:pt idx="673">
                  <c:v>-59.195000000000384</c:v>
                </c:pt>
                <c:pt idx="674">
                  <c:v>-58.567000000000384</c:v>
                </c:pt>
                <c:pt idx="675">
                  <c:v>-57.939000000000384</c:v>
                </c:pt>
                <c:pt idx="676">
                  <c:v>-57.311000000000384</c:v>
                </c:pt>
                <c:pt idx="677">
                  <c:v>-56.683000000000384</c:v>
                </c:pt>
                <c:pt idx="678">
                  <c:v>-56.055000000000383</c:v>
                </c:pt>
                <c:pt idx="679">
                  <c:v>-56.700000000000387</c:v>
                </c:pt>
                <c:pt idx="680">
                  <c:v>-57.34500000000039</c:v>
                </c:pt>
                <c:pt idx="681">
                  <c:v>-57.990000000000393</c:v>
                </c:pt>
                <c:pt idx="682">
                  <c:v>-57.362000000000393</c:v>
                </c:pt>
                <c:pt idx="683">
                  <c:v>-56.734000000000393</c:v>
                </c:pt>
                <c:pt idx="684">
                  <c:v>-57.379000000000396</c:v>
                </c:pt>
                <c:pt idx="685">
                  <c:v>-58.024000000000399</c:v>
                </c:pt>
                <c:pt idx="686">
                  <c:v>-58.669000000000402</c:v>
                </c:pt>
                <c:pt idx="687">
                  <c:v>-58.041000000000402</c:v>
                </c:pt>
                <c:pt idx="688">
                  <c:v>-58.686000000000405</c:v>
                </c:pt>
                <c:pt idx="689">
                  <c:v>-59.331000000000408</c:v>
                </c:pt>
                <c:pt idx="690">
                  <c:v>-58.703000000000408</c:v>
                </c:pt>
                <c:pt idx="691">
                  <c:v>-58.075000000000408</c:v>
                </c:pt>
                <c:pt idx="692">
                  <c:v>-57.447000000000408</c:v>
                </c:pt>
                <c:pt idx="693">
                  <c:v>-58.092000000000411</c:v>
                </c:pt>
                <c:pt idx="694">
                  <c:v>-57.464000000000411</c:v>
                </c:pt>
                <c:pt idx="695">
                  <c:v>-58.109000000000414</c:v>
                </c:pt>
                <c:pt idx="696">
                  <c:v>-58.754000000000417</c:v>
                </c:pt>
                <c:pt idx="697">
                  <c:v>-59.39900000000042</c:v>
                </c:pt>
                <c:pt idx="698">
                  <c:v>-60.044000000000423</c:v>
                </c:pt>
                <c:pt idx="699">
                  <c:v>-60.689000000000426</c:v>
                </c:pt>
                <c:pt idx="700">
                  <c:v>-60.061000000000426</c:v>
                </c:pt>
                <c:pt idx="701">
                  <c:v>-59.433000000000426</c:v>
                </c:pt>
                <c:pt idx="702">
                  <c:v>-60.078000000000429</c:v>
                </c:pt>
                <c:pt idx="703">
                  <c:v>-59.450000000000429</c:v>
                </c:pt>
                <c:pt idx="704">
                  <c:v>-60.095000000000432</c:v>
                </c:pt>
                <c:pt idx="705">
                  <c:v>-59.467000000000432</c:v>
                </c:pt>
                <c:pt idx="706">
                  <c:v>-60.112000000000435</c:v>
                </c:pt>
                <c:pt idx="707">
                  <c:v>-60.757000000000438</c:v>
                </c:pt>
                <c:pt idx="708">
                  <c:v>-60.129000000000438</c:v>
                </c:pt>
                <c:pt idx="709">
                  <c:v>-59.501000000000438</c:v>
                </c:pt>
                <c:pt idx="710">
                  <c:v>-58.873000000000438</c:v>
                </c:pt>
                <c:pt idx="711">
                  <c:v>-59.518000000000441</c:v>
                </c:pt>
                <c:pt idx="712">
                  <c:v>-60.163000000000444</c:v>
                </c:pt>
                <c:pt idx="713">
                  <c:v>-59.535000000000444</c:v>
                </c:pt>
                <c:pt idx="714">
                  <c:v>-58.907000000000444</c:v>
                </c:pt>
                <c:pt idx="715">
                  <c:v>-59.552000000000447</c:v>
                </c:pt>
                <c:pt idx="716">
                  <c:v>-58.924000000000447</c:v>
                </c:pt>
                <c:pt idx="717">
                  <c:v>-59.56900000000045</c:v>
                </c:pt>
                <c:pt idx="718">
                  <c:v>-58.94100000000045</c:v>
                </c:pt>
                <c:pt idx="719">
                  <c:v>-59.586000000000453</c:v>
                </c:pt>
                <c:pt idx="720">
                  <c:v>-60.231000000000456</c:v>
                </c:pt>
                <c:pt idx="721">
                  <c:v>-59.603000000000456</c:v>
                </c:pt>
                <c:pt idx="722">
                  <c:v>-60.248000000000459</c:v>
                </c:pt>
                <c:pt idx="723">
                  <c:v>-59.620000000000459</c:v>
                </c:pt>
                <c:pt idx="724">
                  <c:v>-58.992000000000459</c:v>
                </c:pt>
                <c:pt idx="725">
                  <c:v>-59.637000000000462</c:v>
                </c:pt>
                <c:pt idx="726">
                  <c:v>-60.282000000000465</c:v>
                </c:pt>
                <c:pt idx="727">
                  <c:v>-60.927000000000469</c:v>
                </c:pt>
                <c:pt idx="728">
                  <c:v>-61.572000000000472</c:v>
                </c:pt>
                <c:pt idx="729">
                  <c:v>-62.217000000000475</c:v>
                </c:pt>
                <c:pt idx="730">
                  <c:v>-62.862000000000478</c:v>
                </c:pt>
                <c:pt idx="731">
                  <c:v>-63.507000000000481</c:v>
                </c:pt>
                <c:pt idx="732">
                  <c:v>-64.152000000000484</c:v>
                </c:pt>
                <c:pt idx="733">
                  <c:v>-63.524000000000484</c:v>
                </c:pt>
                <c:pt idx="734">
                  <c:v>-62.896000000000484</c:v>
                </c:pt>
                <c:pt idx="735">
                  <c:v>-63.541000000000487</c:v>
                </c:pt>
                <c:pt idx="736">
                  <c:v>-62.913000000000487</c:v>
                </c:pt>
                <c:pt idx="737">
                  <c:v>-63.55800000000049</c:v>
                </c:pt>
                <c:pt idx="738">
                  <c:v>-64.203000000000486</c:v>
                </c:pt>
                <c:pt idx="739">
                  <c:v>-63.575000000000486</c:v>
                </c:pt>
                <c:pt idx="740">
                  <c:v>-64.220000000000482</c:v>
                </c:pt>
                <c:pt idx="741">
                  <c:v>-63.592000000000482</c:v>
                </c:pt>
                <c:pt idx="742">
                  <c:v>-64.237000000000478</c:v>
                </c:pt>
                <c:pt idx="743">
                  <c:v>-64.882000000000474</c:v>
                </c:pt>
                <c:pt idx="744">
                  <c:v>-65.52700000000047</c:v>
                </c:pt>
                <c:pt idx="745">
                  <c:v>-66.172000000000466</c:v>
                </c:pt>
                <c:pt idx="746">
                  <c:v>-66.817000000000462</c:v>
                </c:pt>
                <c:pt idx="747">
                  <c:v>-67.462000000000458</c:v>
                </c:pt>
                <c:pt idx="748">
                  <c:v>-68.107000000000454</c:v>
                </c:pt>
                <c:pt idx="749">
                  <c:v>-67.479000000000454</c:v>
                </c:pt>
                <c:pt idx="750">
                  <c:v>-66.851000000000454</c:v>
                </c:pt>
                <c:pt idx="751">
                  <c:v>-67.49600000000045</c:v>
                </c:pt>
                <c:pt idx="752">
                  <c:v>-68.141000000000446</c:v>
                </c:pt>
                <c:pt idx="753">
                  <c:v>-68.786000000000442</c:v>
                </c:pt>
                <c:pt idx="754">
                  <c:v>-68.158000000000442</c:v>
                </c:pt>
                <c:pt idx="755">
                  <c:v>-68.803000000000438</c:v>
                </c:pt>
                <c:pt idx="756">
                  <c:v>-68.175000000000438</c:v>
                </c:pt>
                <c:pt idx="757">
                  <c:v>-68.820000000000434</c:v>
                </c:pt>
                <c:pt idx="758">
                  <c:v>-69.46500000000043</c:v>
                </c:pt>
                <c:pt idx="759">
                  <c:v>-68.83700000000043</c:v>
                </c:pt>
                <c:pt idx="760">
                  <c:v>-68.20900000000043</c:v>
                </c:pt>
                <c:pt idx="761">
                  <c:v>-67.581000000000429</c:v>
                </c:pt>
                <c:pt idx="762">
                  <c:v>-66.953000000000429</c:v>
                </c:pt>
                <c:pt idx="763">
                  <c:v>-67.598000000000425</c:v>
                </c:pt>
                <c:pt idx="764">
                  <c:v>-68.243000000000421</c:v>
                </c:pt>
                <c:pt idx="765">
                  <c:v>-68.888000000000417</c:v>
                </c:pt>
                <c:pt idx="766">
                  <c:v>-69.533000000000413</c:v>
                </c:pt>
                <c:pt idx="767">
                  <c:v>-68.905000000000413</c:v>
                </c:pt>
                <c:pt idx="768">
                  <c:v>-69.550000000000409</c:v>
                </c:pt>
                <c:pt idx="769">
                  <c:v>-68.922000000000409</c:v>
                </c:pt>
                <c:pt idx="770">
                  <c:v>-68.294000000000409</c:v>
                </c:pt>
                <c:pt idx="771">
                  <c:v>-68.939000000000405</c:v>
                </c:pt>
                <c:pt idx="772">
                  <c:v>-69.584000000000401</c:v>
                </c:pt>
                <c:pt idx="773">
                  <c:v>-68.956000000000401</c:v>
                </c:pt>
                <c:pt idx="774">
                  <c:v>-69.601000000000397</c:v>
                </c:pt>
                <c:pt idx="775">
                  <c:v>-68.973000000000397</c:v>
                </c:pt>
                <c:pt idx="776">
                  <c:v>-69.618000000000393</c:v>
                </c:pt>
                <c:pt idx="777">
                  <c:v>-70.263000000000389</c:v>
                </c:pt>
                <c:pt idx="778">
                  <c:v>-70.908000000000385</c:v>
                </c:pt>
                <c:pt idx="779">
                  <c:v>-71.553000000000381</c:v>
                </c:pt>
                <c:pt idx="780">
                  <c:v>-72.198000000000377</c:v>
                </c:pt>
                <c:pt idx="781">
                  <c:v>-72.843000000000373</c:v>
                </c:pt>
                <c:pt idx="782">
                  <c:v>-73.488000000000369</c:v>
                </c:pt>
                <c:pt idx="783">
                  <c:v>-74.133000000000365</c:v>
                </c:pt>
                <c:pt idx="784">
                  <c:v>-74.778000000000361</c:v>
                </c:pt>
                <c:pt idx="785">
                  <c:v>-75.423000000000357</c:v>
                </c:pt>
                <c:pt idx="786">
                  <c:v>-76.068000000000353</c:v>
                </c:pt>
                <c:pt idx="787">
                  <c:v>-75.440000000000353</c:v>
                </c:pt>
                <c:pt idx="788">
                  <c:v>-74.812000000000353</c:v>
                </c:pt>
                <c:pt idx="789">
                  <c:v>-74.184000000000353</c:v>
                </c:pt>
                <c:pt idx="790">
                  <c:v>-74.829000000000349</c:v>
                </c:pt>
                <c:pt idx="791">
                  <c:v>-75.474000000000345</c:v>
                </c:pt>
                <c:pt idx="792">
                  <c:v>-76.119000000000341</c:v>
                </c:pt>
                <c:pt idx="793">
                  <c:v>-75.491000000000341</c:v>
                </c:pt>
                <c:pt idx="794">
                  <c:v>-74.863000000000341</c:v>
                </c:pt>
                <c:pt idx="795">
                  <c:v>-75.508000000000337</c:v>
                </c:pt>
                <c:pt idx="796">
                  <c:v>-76.153000000000333</c:v>
                </c:pt>
                <c:pt idx="797">
                  <c:v>-76.798000000000329</c:v>
                </c:pt>
                <c:pt idx="798">
                  <c:v>-77.443000000000325</c:v>
                </c:pt>
                <c:pt idx="799">
                  <c:v>-78.088000000000321</c:v>
                </c:pt>
                <c:pt idx="800">
                  <c:v>-78.733000000000317</c:v>
                </c:pt>
                <c:pt idx="801">
                  <c:v>-79.378000000000313</c:v>
                </c:pt>
                <c:pt idx="802">
                  <c:v>-78.750000000000313</c:v>
                </c:pt>
                <c:pt idx="803">
                  <c:v>-79.395000000000309</c:v>
                </c:pt>
                <c:pt idx="804">
                  <c:v>-80.040000000000305</c:v>
                </c:pt>
                <c:pt idx="805">
                  <c:v>-80.685000000000301</c:v>
                </c:pt>
                <c:pt idx="806">
                  <c:v>-80.057000000000301</c:v>
                </c:pt>
                <c:pt idx="807">
                  <c:v>-79.4290000000003</c:v>
                </c:pt>
                <c:pt idx="808">
                  <c:v>-78.8010000000003</c:v>
                </c:pt>
                <c:pt idx="809">
                  <c:v>-78.1730000000003</c:v>
                </c:pt>
                <c:pt idx="810">
                  <c:v>-78.818000000000296</c:v>
                </c:pt>
                <c:pt idx="811">
                  <c:v>-79.463000000000292</c:v>
                </c:pt>
                <c:pt idx="812">
                  <c:v>-80.108000000000288</c:v>
                </c:pt>
                <c:pt idx="813">
                  <c:v>-79.480000000000288</c:v>
                </c:pt>
                <c:pt idx="814">
                  <c:v>-78.852000000000288</c:v>
                </c:pt>
                <c:pt idx="815">
                  <c:v>-78.224000000000288</c:v>
                </c:pt>
                <c:pt idx="816">
                  <c:v>-78.869000000000284</c:v>
                </c:pt>
                <c:pt idx="817">
                  <c:v>-78.241000000000284</c:v>
                </c:pt>
                <c:pt idx="818">
                  <c:v>-78.88600000000028</c:v>
                </c:pt>
                <c:pt idx="819">
                  <c:v>-79.531000000000276</c:v>
                </c:pt>
                <c:pt idx="820">
                  <c:v>-78.903000000000276</c:v>
                </c:pt>
                <c:pt idx="821">
                  <c:v>-78.275000000000276</c:v>
                </c:pt>
                <c:pt idx="822">
                  <c:v>-78.920000000000272</c:v>
                </c:pt>
                <c:pt idx="823">
                  <c:v>-79.565000000000268</c:v>
                </c:pt>
                <c:pt idx="824">
                  <c:v>-80.210000000000264</c:v>
                </c:pt>
                <c:pt idx="825">
                  <c:v>-80.85500000000026</c:v>
                </c:pt>
                <c:pt idx="826">
                  <c:v>-80.22700000000026</c:v>
                </c:pt>
                <c:pt idx="827">
                  <c:v>-79.59900000000026</c:v>
                </c:pt>
                <c:pt idx="828">
                  <c:v>-80.244000000000256</c:v>
                </c:pt>
                <c:pt idx="829">
                  <c:v>-79.616000000000255</c:v>
                </c:pt>
                <c:pt idx="830">
                  <c:v>-80.261000000000251</c:v>
                </c:pt>
                <c:pt idx="831">
                  <c:v>-79.633000000000251</c:v>
                </c:pt>
                <c:pt idx="832">
                  <c:v>-80.278000000000247</c:v>
                </c:pt>
                <c:pt idx="833">
                  <c:v>-80.923000000000243</c:v>
                </c:pt>
                <c:pt idx="834">
                  <c:v>-80.295000000000243</c:v>
                </c:pt>
                <c:pt idx="835">
                  <c:v>-80.940000000000239</c:v>
                </c:pt>
                <c:pt idx="836">
                  <c:v>-80.312000000000239</c:v>
                </c:pt>
                <c:pt idx="837">
                  <c:v>-79.684000000000239</c:v>
                </c:pt>
                <c:pt idx="838">
                  <c:v>-79.056000000000239</c:v>
                </c:pt>
                <c:pt idx="839">
                  <c:v>-78.428000000000239</c:v>
                </c:pt>
                <c:pt idx="840">
                  <c:v>-77.800000000000239</c:v>
                </c:pt>
                <c:pt idx="841">
                  <c:v>-77.172000000000239</c:v>
                </c:pt>
                <c:pt idx="842">
                  <c:v>-76.544000000000239</c:v>
                </c:pt>
                <c:pt idx="843">
                  <c:v>-75.916000000000238</c:v>
                </c:pt>
                <c:pt idx="844">
                  <c:v>-76.561000000000234</c:v>
                </c:pt>
                <c:pt idx="845">
                  <c:v>-77.20600000000023</c:v>
                </c:pt>
                <c:pt idx="846">
                  <c:v>-77.851000000000226</c:v>
                </c:pt>
                <c:pt idx="847">
                  <c:v>-78.496000000000222</c:v>
                </c:pt>
                <c:pt idx="848">
                  <c:v>-79.141000000000219</c:v>
                </c:pt>
                <c:pt idx="849">
                  <c:v>-79.786000000000215</c:v>
                </c:pt>
                <c:pt idx="850">
                  <c:v>-80.431000000000211</c:v>
                </c:pt>
                <c:pt idx="851">
                  <c:v>-79.80300000000021</c:v>
                </c:pt>
                <c:pt idx="852">
                  <c:v>-80.448000000000206</c:v>
                </c:pt>
                <c:pt idx="853">
                  <c:v>-81.093000000000202</c:v>
                </c:pt>
                <c:pt idx="854">
                  <c:v>-80.465000000000202</c:v>
                </c:pt>
                <c:pt idx="855">
                  <c:v>-81.110000000000198</c:v>
                </c:pt>
                <c:pt idx="856">
                  <c:v>-81.755000000000194</c:v>
                </c:pt>
                <c:pt idx="857">
                  <c:v>-82.40000000000019</c:v>
                </c:pt>
                <c:pt idx="858">
                  <c:v>-83.045000000000186</c:v>
                </c:pt>
                <c:pt idx="859">
                  <c:v>-82.417000000000186</c:v>
                </c:pt>
                <c:pt idx="860">
                  <c:v>-83.062000000000182</c:v>
                </c:pt>
                <c:pt idx="861">
                  <c:v>-83.707000000000178</c:v>
                </c:pt>
                <c:pt idx="862">
                  <c:v>-84.352000000000174</c:v>
                </c:pt>
                <c:pt idx="863">
                  <c:v>-83.724000000000174</c:v>
                </c:pt>
                <c:pt idx="864">
                  <c:v>-83.096000000000174</c:v>
                </c:pt>
                <c:pt idx="865">
                  <c:v>-83.74100000000017</c:v>
                </c:pt>
                <c:pt idx="866">
                  <c:v>-83.11300000000017</c:v>
                </c:pt>
                <c:pt idx="867">
                  <c:v>-83.758000000000166</c:v>
                </c:pt>
                <c:pt idx="868">
                  <c:v>-83.130000000000166</c:v>
                </c:pt>
                <c:pt idx="869">
                  <c:v>-83.775000000000162</c:v>
                </c:pt>
                <c:pt idx="870">
                  <c:v>-83.147000000000162</c:v>
                </c:pt>
                <c:pt idx="871">
                  <c:v>-83.792000000000158</c:v>
                </c:pt>
                <c:pt idx="872">
                  <c:v>-83.164000000000158</c:v>
                </c:pt>
                <c:pt idx="873">
                  <c:v>-83.809000000000154</c:v>
                </c:pt>
                <c:pt idx="874">
                  <c:v>-84.45400000000015</c:v>
                </c:pt>
                <c:pt idx="875">
                  <c:v>-85.099000000000146</c:v>
                </c:pt>
                <c:pt idx="876">
                  <c:v>-85.744000000000142</c:v>
                </c:pt>
                <c:pt idx="877">
                  <c:v>-86.389000000000138</c:v>
                </c:pt>
                <c:pt idx="878">
                  <c:v>-85.761000000000138</c:v>
                </c:pt>
                <c:pt idx="879">
                  <c:v>-86.406000000000134</c:v>
                </c:pt>
                <c:pt idx="880">
                  <c:v>-87.05100000000013</c:v>
                </c:pt>
                <c:pt idx="881">
                  <c:v>-87.696000000000126</c:v>
                </c:pt>
                <c:pt idx="882">
                  <c:v>-87.068000000000126</c:v>
                </c:pt>
                <c:pt idx="883">
                  <c:v>-87.713000000000122</c:v>
                </c:pt>
                <c:pt idx="884">
                  <c:v>-88.358000000000118</c:v>
                </c:pt>
                <c:pt idx="885">
                  <c:v>-89.003000000000114</c:v>
                </c:pt>
                <c:pt idx="886">
                  <c:v>-88.375000000000114</c:v>
                </c:pt>
                <c:pt idx="887">
                  <c:v>-87.747000000000114</c:v>
                </c:pt>
                <c:pt idx="888">
                  <c:v>-87.119000000000113</c:v>
                </c:pt>
                <c:pt idx="889">
                  <c:v>-86.491000000000113</c:v>
                </c:pt>
                <c:pt idx="890">
                  <c:v>-87.136000000000109</c:v>
                </c:pt>
                <c:pt idx="891">
                  <c:v>-87.781000000000105</c:v>
                </c:pt>
                <c:pt idx="892">
                  <c:v>-88.426000000000101</c:v>
                </c:pt>
                <c:pt idx="893">
                  <c:v>-87.798000000000101</c:v>
                </c:pt>
                <c:pt idx="894">
                  <c:v>-87.170000000000101</c:v>
                </c:pt>
                <c:pt idx="895">
                  <c:v>-86.542000000000101</c:v>
                </c:pt>
                <c:pt idx="896">
                  <c:v>-87.187000000000097</c:v>
                </c:pt>
                <c:pt idx="897">
                  <c:v>-87.832000000000093</c:v>
                </c:pt>
                <c:pt idx="898">
                  <c:v>-87.204000000000093</c:v>
                </c:pt>
                <c:pt idx="899">
                  <c:v>-87.849000000000089</c:v>
                </c:pt>
                <c:pt idx="900">
                  <c:v>-88.494000000000085</c:v>
                </c:pt>
                <c:pt idx="901">
                  <c:v>-89.139000000000081</c:v>
                </c:pt>
                <c:pt idx="902">
                  <c:v>-89.784000000000077</c:v>
                </c:pt>
                <c:pt idx="903">
                  <c:v>-90.429000000000073</c:v>
                </c:pt>
                <c:pt idx="904">
                  <c:v>-89.801000000000073</c:v>
                </c:pt>
                <c:pt idx="905">
                  <c:v>-90.446000000000069</c:v>
                </c:pt>
                <c:pt idx="906">
                  <c:v>-89.818000000000069</c:v>
                </c:pt>
                <c:pt idx="907">
                  <c:v>-89.190000000000069</c:v>
                </c:pt>
                <c:pt idx="908">
                  <c:v>-89.835000000000065</c:v>
                </c:pt>
                <c:pt idx="909">
                  <c:v>-90.480000000000061</c:v>
                </c:pt>
                <c:pt idx="910">
                  <c:v>-91.125000000000057</c:v>
                </c:pt>
                <c:pt idx="911">
                  <c:v>-90.497000000000057</c:v>
                </c:pt>
                <c:pt idx="912">
                  <c:v>-89.869000000000057</c:v>
                </c:pt>
                <c:pt idx="913">
                  <c:v>-89.241000000000057</c:v>
                </c:pt>
                <c:pt idx="914">
                  <c:v>-89.886000000000053</c:v>
                </c:pt>
                <c:pt idx="915">
                  <c:v>-90.531000000000049</c:v>
                </c:pt>
                <c:pt idx="916">
                  <c:v>-91.176000000000045</c:v>
                </c:pt>
                <c:pt idx="917">
                  <c:v>-90.548000000000044</c:v>
                </c:pt>
                <c:pt idx="918">
                  <c:v>-91.19300000000004</c:v>
                </c:pt>
                <c:pt idx="919">
                  <c:v>-91.838000000000036</c:v>
                </c:pt>
                <c:pt idx="920">
                  <c:v>-92.483000000000033</c:v>
                </c:pt>
                <c:pt idx="921">
                  <c:v>-93.128000000000029</c:v>
                </c:pt>
                <c:pt idx="922">
                  <c:v>-92.500000000000028</c:v>
                </c:pt>
                <c:pt idx="923">
                  <c:v>-93.145000000000024</c:v>
                </c:pt>
                <c:pt idx="924">
                  <c:v>-92.517000000000024</c:v>
                </c:pt>
                <c:pt idx="925">
                  <c:v>-91.889000000000024</c:v>
                </c:pt>
                <c:pt idx="926">
                  <c:v>-92.53400000000002</c:v>
                </c:pt>
                <c:pt idx="927">
                  <c:v>-93.179000000000016</c:v>
                </c:pt>
                <c:pt idx="928">
                  <c:v>-93.824000000000012</c:v>
                </c:pt>
                <c:pt idx="929">
                  <c:v>-94.469000000000008</c:v>
                </c:pt>
                <c:pt idx="930">
                  <c:v>-95.114000000000004</c:v>
                </c:pt>
                <c:pt idx="931">
                  <c:v>-95.759</c:v>
                </c:pt>
                <c:pt idx="932">
                  <c:v>-96.403999999999996</c:v>
                </c:pt>
                <c:pt idx="933">
                  <c:v>-95.775999999999996</c:v>
                </c:pt>
                <c:pt idx="934">
                  <c:v>-96.420999999999992</c:v>
                </c:pt>
                <c:pt idx="935">
                  <c:v>-95.792999999999992</c:v>
                </c:pt>
                <c:pt idx="936">
                  <c:v>-95.164999999999992</c:v>
                </c:pt>
                <c:pt idx="937">
                  <c:v>-95.809999999999988</c:v>
                </c:pt>
                <c:pt idx="938">
                  <c:v>-96.454999999999984</c:v>
                </c:pt>
                <c:pt idx="939">
                  <c:v>-97.09999999999998</c:v>
                </c:pt>
                <c:pt idx="940">
                  <c:v>-97.744999999999976</c:v>
                </c:pt>
                <c:pt idx="941">
                  <c:v>-97.116999999999976</c:v>
                </c:pt>
                <c:pt idx="942">
                  <c:v>-96.488999999999976</c:v>
                </c:pt>
                <c:pt idx="943">
                  <c:v>-95.860999999999976</c:v>
                </c:pt>
                <c:pt idx="944">
                  <c:v>-96.505999999999972</c:v>
                </c:pt>
                <c:pt idx="945">
                  <c:v>-95.877999999999972</c:v>
                </c:pt>
                <c:pt idx="946">
                  <c:v>-96.522999999999968</c:v>
                </c:pt>
                <c:pt idx="947">
                  <c:v>-97.167999999999964</c:v>
                </c:pt>
                <c:pt idx="948">
                  <c:v>-97.81299999999996</c:v>
                </c:pt>
                <c:pt idx="949">
                  <c:v>-97.18499999999996</c:v>
                </c:pt>
                <c:pt idx="950">
                  <c:v>-96.55699999999996</c:v>
                </c:pt>
                <c:pt idx="951">
                  <c:v>-95.928999999999959</c:v>
                </c:pt>
                <c:pt idx="952">
                  <c:v>-95.300999999999959</c:v>
                </c:pt>
                <c:pt idx="953">
                  <c:v>-95.945999999999955</c:v>
                </c:pt>
                <c:pt idx="954">
                  <c:v>-96.590999999999951</c:v>
                </c:pt>
                <c:pt idx="955">
                  <c:v>-97.235999999999947</c:v>
                </c:pt>
                <c:pt idx="956">
                  <c:v>-97.880999999999943</c:v>
                </c:pt>
                <c:pt idx="957">
                  <c:v>-97.252999999999943</c:v>
                </c:pt>
                <c:pt idx="958">
                  <c:v>-97.897999999999939</c:v>
                </c:pt>
                <c:pt idx="959">
                  <c:v>-97.269999999999939</c:v>
                </c:pt>
                <c:pt idx="960">
                  <c:v>-96.641999999999939</c:v>
                </c:pt>
                <c:pt idx="961">
                  <c:v>-96.013999999999939</c:v>
                </c:pt>
                <c:pt idx="962">
                  <c:v>-96.658999999999935</c:v>
                </c:pt>
                <c:pt idx="963">
                  <c:v>-96.030999999999935</c:v>
                </c:pt>
                <c:pt idx="964">
                  <c:v>-95.402999999999935</c:v>
                </c:pt>
                <c:pt idx="965">
                  <c:v>-96.047999999999931</c:v>
                </c:pt>
                <c:pt idx="966">
                  <c:v>-95.419999999999931</c:v>
                </c:pt>
                <c:pt idx="967">
                  <c:v>-96.064999999999927</c:v>
                </c:pt>
                <c:pt idx="968">
                  <c:v>-96.709999999999923</c:v>
                </c:pt>
                <c:pt idx="969">
                  <c:v>-97.354999999999919</c:v>
                </c:pt>
                <c:pt idx="970">
                  <c:v>-97.999999999999915</c:v>
                </c:pt>
                <c:pt idx="971">
                  <c:v>-97.371999999999915</c:v>
                </c:pt>
                <c:pt idx="972">
                  <c:v>-96.743999999999915</c:v>
                </c:pt>
                <c:pt idx="973">
                  <c:v>-97.388999999999911</c:v>
                </c:pt>
                <c:pt idx="974">
                  <c:v>-96.76099999999991</c:v>
                </c:pt>
                <c:pt idx="975">
                  <c:v>-97.405999999999906</c:v>
                </c:pt>
                <c:pt idx="976">
                  <c:v>-96.777999999999906</c:v>
                </c:pt>
                <c:pt idx="977">
                  <c:v>-97.422999999999902</c:v>
                </c:pt>
                <c:pt idx="978">
                  <c:v>-98.067999999999898</c:v>
                </c:pt>
                <c:pt idx="979">
                  <c:v>-97.439999999999898</c:v>
                </c:pt>
                <c:pt idx="980">
                  <c:v>-98.084999999999894</c:v>
                </c:pt>
                <c:pt idx="981">
                  <c:v>-97.456999999999894</c:v>
                </c:pt>
                <c:pt idx="982">
                  <c:v>-98.10199999999989</c:v>
                </c:pt>
                <c:pt idx="983">
                  <c:v>-98.746999999999886</c:v>
                </c:pt>
                <c:pt idx="984">
                  <c:v>-98.118999999999886</c:v>
                </c:pt>
                <c:pt idx="985">
                  <c:v>-98.763999999999882</c:v>
                </c:pt>
                <c:pt idx="986">
                  <c:v>-98.135999999999882</c:v>
                </c:pt>
                <c:pt idx="987">
                  <c:v>-98.780999999999878</c:v>
                </c:pt>
                <c:pt idx="988">
                  <c:v>-98.152999999999878</c:v>
                </c:pt>
                <c:pt idx="989">
                  <c:v>-97.524999999999878</c:v>
                </c:pt>
                <c:pt idx="990">
                  <c:v>-98.169999999999874</c:v>
                </c:pt>
                <c:pt idx="991">
                  <c:v>-97.541999999999874</c:v>
                </c:pt>
                <c:pt idx="992">
                  <c:v>-98.18699999999987</c:v>
                </c:pt>
                <c:pt idx="993">
                  <c:v>-97.55899999999987</c:v>
                </c:pt>
                <c:pt idx="994">
                  <c:v>-98.203999999999866</c:v>
                </c:pt>
                <c:pt idx="995">
                  <c:v>-97.575999999999866</c:v>
                </c:pt>
                <c:pt idx="996">
                  <c:v>-96.947999999999865</c:v>
                </c:pt>
                <c:pt idx="997">
                  <c:v>-97.592999999999861</c:v>
                </c:pt>
                <c:pt idx="998">
                  <c:v>-96.964999999999861</c:v>
                </c:pt>
                <c:pt idx="999">
                  <c:v>-97.609999999999857</c:v>
                </c:pt>
                <c:pt idx="1000">
                  <c:v>-96.981999999999857</c:v>
                </c:pt>
                <c:pt idx="1001">
                  <c:v>-97.626999999999853</c:v>
                </c:pt>
                <c:pt idx="1002">
                  <c:v>-98.271999999999849</c:v>
                </c:pt>
                <c:pt idx="1003">
                  <c:v>-98.916999999999845</c:v>
                </c:pt>
                <c:pt idx="1004">
                  <c:v>-99.561999999999841</c:v>
                </c:pt>
                <c:pt idx="1005">
                  <c:v>-98.933999999999841</c:v>
                </c:pt>
                <c:pt idx="1006">
                  <c:v>-98.305999999999841</c:v>
                </c:pt>
                <c:pt idx="1007">
                  <c:v>-97.677999999999841</c:v>
                </c:pt>
                <c:pt idx="1008">
                  <c:v>-98.322999999999837</c:v>
                </c:pt>
                <c:pt idx="1009">
                  <c:v>-98.967999999999833</c:v>
                </c:pt>
                <c:pt idx="1010">
                  <c:v>-99.612999999999829</c:v>
                </c:pt>
                <c:pt idx="1011">
                  <c:v>-100.25799999999983</c:v>
                </c:pt>
                <c:pt idx="1012">
                  <c:v>-100.90299999999982</c:v>
                </c:pt>
                <c:pt idx="1013">
                  <c:v>-100.27499999999982</c:v>
                </c:pt>
                <c:pt idx="1014">
                  <c:v>-99.646999999999821</c:v>
                </c:pt>
                <c:pt idx="1015">
                  <c:v>-99.018999999999821</c:v>
                </c:pt>
                <c:pt idx="1016">
                  <c:v>-99.663999999999817</c:v>
                </c:pt>
                <c:pt idx="1017">
                  <c:v>-99.035999999999817</c:v>
                </c:pt>
                <c:pt idx="1018">
                  <c:v>-99.680999999999813</c:v>
                </c:pt>
                <c:pt idx="1019">
                  <c:v>-100.32599999999981</c:v>
                </c:pt>
                <c:pt idx="1020">
                  <c:v>-100.9709999999998</c:v>
                </c:pt>
                <c:pt idx="1021">
                  <c:v>-100.3429999999998</c:v>
                </c:pt>
                <c:pt idx="1022">
                  <c:v>-99.714999999999804</c:v>
                </c:pt>
                <c:pt idx="1023">
                  <c:v>-100.3599999999998</c:v>
                </c:pt>
                <c:pt idx="1024">
                  <c:v>-101.0049999999998</c:v>
                </c:pt>
                <c:pt idx="1025">
                  <c:v>-101.64999999999979</c:v>
                </c:pt>
                <c:pt idx="1026">
                  <c:v>-102.29499999999979</c:v>
                </c:pt>
                <c:pt idx="1027">
                  <c:v>-102.93999999999978</c:v>
                </c:pt>
                <c:pt idx="1028">
                  <c:v>-103.58499999999978</c:v>
                </c:pt>
                <c:pt idx="1029">
                  <c:v>-102.95699999999978</c:v>
                </c:pt>
                <c:pt idx="1030">
                  <c:v>-103.60199999999978</c:v>
                </c:pt>
                <c:pt idx="1031">
                  <c:v>-104.24699999999977</c:v>
                </c:pt>
                <c:pt idx="1032">
                  <c:v>-103.61899999999977</c:v>
                </c:pt>
                <c:pt idx="1033">
                  <c:v>-104.26399999999977</c:v>
                </c:pt>
                <c:pt idx="1034">
                  <c:v>-103.63599999999977</c:v>
                </c:pt>
                <c:pt idx="1035">
                  <c:v>-103.00799999999977</c:v>
                </c:pt>
                <c:pt idx="1036">
                  <c:v>-103.65299999999976</c:v>
                </c:pt>
                <c:pt idx="1037">
                  <c:v>-104.29799999999976</c:v>
                </c:pt>
                <c:pt idx="1038">
                  <c:v>-103.66999999999976</c:v>
                </c:pt>
                <c:pt idx="1039">
                  <c:v>-103.04199999999976</c:v>
                </c:pt>
                <c:pt idx="1040">
                  <c:v>-103.68699999999976</c:v>
                </c:pt>
                <c:pt idx="1041">
                  <c:v>-103.05899999999976</c:v>
                </c:pt>
                <c:pt idx="1042">
                  <c:v>-103.70399999999975</c:v>
                </c:pt>
                <c:pt idx="1043">
                  <c:v>-104.34899999999975</c:v>
                </c:pt>
                <c:pt idx="1044">
                  <c:v>-104.99399999999974</c:v>
                </c:pt>
                <c:pt idx="1045">
                  <c:v>-105.63899999999974</c:v>
                </c:pt>
                <c:pt idx="1046">
                  <c:v>-105.01099999999974</c:v>
                </c:pt>
                <c:pt idx="1047">
                  <c:v>-105.65599999999974</c:v>
                </c:pt>
                <c:pt idx="1048">
                  <c:v>-106.30099999999973</c:v>
                </c:pt>
                <c:pt idx="1049">
                  <c:v>-106.94599999999973</c:v>
                </c:pt>
                <c:pt idx="1050">
                  <c:v>-106.31799999999973</c:v>
                </c:pt>
                <c:pt idx="1051">
                  <c:v>-106.96299999999972</c:v>
                </c:pt>
                <c:pt idx="1052">
                  <c:v>-106.33499999999972</c:v>
                </c:pt>
                <c:pt idx="1053">
                  <c:v>-106.97999999999972</c:v>
                </c:pt>
                <c:pt idx="1054">
                  <c:v>-106.35199999999972</c:v>
                </c:pt>
                <c:pt idx="1055">
                  <c:v>-105.72399999999972</c:v>
                </c:pt>
                <c:pt idx="1056">
                  <c:v>-106.36899999999972</c:v>
                </c:pt>
                <c:pt idx="1057">
                  <c:v>-105.74099999999972</c:v>
                </c:pt>
                <c:pt idx="1058">
                  <c:v>-106.38599999999971</c:v>
                </c:pt>
                <c:pt idx="1059">
                  <c:v>-107.03099999999971</c:v>
                </c:pt>
                <c:pt idx="1060">
                  <c:v>-107.6759999999997</c:v>
                </c:pt>
                <c:pt idx="1061">
                  <c:v>-107.0479999999997</c:v>
                </c:pt>
                <c:pt idx="1062">
                  <c:v>-106.4199999999997</c:v>
                </c:pt>
                <c:pt idx="1063">
                  <c:v>-105.7919999999997</c:v>
                </c:pt>
                <c:pt idx="1064">
                  <c:v>-105.1639999999997</c:v>
                </c:pt>
                <c:pt idx="1065">
                  <c:v>-105.8089999999997</c:v>
                </c:pt>
                <c:pt idx="1066">
                  <c:v>-105.1809999999997</c:v>
                </c:pt>
                <c:pt idx="1067">
                  <c:v>-104.5529999999997</c:v>
                </c:pt>
                <c:pt idx="1068">
                  <c:v>-105.19799999999969</c:v>
                </c:pt>
                <c:pt idx="1069">
                  <c:v>-105.84299999999969</c:v>
                </c:pt>
                <c:pt idx="1070">
                  <c:v>-105.21499999999969</c:v>
                </c:pt>
                <c:pt idx="1071">
                  <c:v>-104.58699999999969</c:v>
                </c:pt>
                <c:pt idx="1072">
                  <c:v>-105.23199999999969</c:v>
                </c:pt>
                <c:pt idx="1073">
                  <c:v>-105.87699999999968</c:v>
                </c:pt>
                <c:pt idx="1074">
                  <c:v>-106.52199999999968</c:v>
                </c:pt>
                <c:pt idx="1075">
                  <c:v>-107.16699999999967</c:v>
                </c:pt>
                <c:pt idx="1076">
                  <c:v>-107.81199999999967</c:v>
                </c:pt>
                <c:pt idx="1077">
                  <c:v>-107.18399999999967</c:v>
                </c:pt>
                <c:pt idx="1078">
                  <c:v>-106.55599999999967</c:v>
                </c:pt>
                <c:pt idx="1079">
                  <c:v>-107.20099999999967</c:v>
                </c:pt>
                <c:pt idx="1080">
                  <c:v>-107.84599999999966</c:v>
                </c:pt>
                <c:pt idx="1081">
                  <c:v>-108.49099999999966</c:v>
                </c:pt>
                <c:pt idx="1082">
                  <c:v>-107.86299999999966</c:v>
                </c:pt>
                <c:pt idx="1083">
                  <c:v>-108.50799999999965</c:v>
                </c:pt>
                <c:pt idx="1084">
                  <c:v>-109.15299999999965</c:v>
                </c:pt>
                <c:pt idx="1085">
                  <c:v>-108.52499999999965</c:v>
                </c:pt>
                <c:pt idx="1086">
                  <c:v>-109.16999999999965</c:v>
                </c:pt>
                <c:pt idx="1087">
                  <c:v>-109.81499999999964</c:v>
                </c:pt>
                <c:pt idx="1088">
                  <c:v>-110.45999999999964</c:v>
                </c:pt>
                <c:pt idx="1089">
                  <c:v>-111.10499999999963</c:v>
                </c:pt>
                <c:pt idx="1090">
                  <c:v>-110.47699999999963</c:v>
                </c:pt>
                <c:pt idx="1091">
                  <c:v>-111.12199999999963</c:v>
                </c:pt>
                <c:pt idx="1092">
                  <c:v>-110.49399999999963</c:v>
                </c:pt>
                <c:pt idx="1093">
                  <c:v>-111.13899999999963</c:v>
                </c:pt>
                <c:pt idx="1094">
                  <c:v>-111.78399999999962</c:v>
                </c:pt>
                <c:pt idx="1095">
                  <c:v>-112.42899999999962</c:v>
                </c:pt>
                <c:pt idx="1096">
                  <c:v>-111.80099999999962</c:v>
                </c:pt>
                <c:pt idx="1097">
                  <c:v>-111.17299999999962</c:v>
                </c:pt>
                <c:pt idx="1098">
                  <c:v>-110.54499999999962</c:v>
                </c:pt>
                <c:pt idx="1099">
                  <c:v>-109.91699999999962</c:v>
                </c:pt>
                <c:pt idx="1100">
                  <c:v>-109.28899999999962</c:v>
                </c:pt>
                <c:pt idx="1101">
                  <c:v>-109.93399999999961</c:v>
                </c:pt>
                <c:pt idx="1102">
                  <c:v>-109.30599999999961</c:v>
                </c:pt>
                <c:pt idx="1103">
                  <c:v>-108.67799999999961</c:v>
                </c:pt>
                <c:pt idx="1104">
                  <c:v>-108.04999999999961</c:v>
                </c:pt>
                <c:pt idx="1105">
                  <c:v>-108.69499999999961</c:v>
                </c:pt>
                <c:pt idx="1106">
                  <c:v>-108.06699999999961</c:v>
                </c:pt>
                <c:pt idx="1107">
                  <c:v>-108.71199999999961</c:v>
                </c:pt>
                <c:pt idx="1108">
                  <c:v>-109.3569999999996</c:v>
                </c:pt>
                <c:pt idx="1109">
                  <c:v>-110.0019999999996</c:v>
                </c:pt>
                <c:pt idx="1110">
                  <c:v>-110.64699999999959</c:v>
                </c:pt>
                <c:pt idx="1111">
                  <c:v>-111.29199999999959</c:v>
                </c:pt>
                <c:pt idx="1112">
                  <c:v>-110.66399999999959</c:v>
                </c:pt>
                <c:pt idx="1113">
                  <c:v>-111.30899999999959</c:v>
                </c:pt>
                <c:pt idx="1114">
                  <c:v>-111.95399999999958</c:v>
                </c:pt>
                <c:pt idx="1115">
                  <c:v>-111.32599999999958</c:v>
                </c:pt>
                <c:pt idx="1116">
                  <c:v>-110.69799999999958</c:v>
                </c:pt>
                <c:pt idx="1117">
                  <c:v>-110.06999999999958</c:v>
                </c:pt>
                <c:pt idx="1118">
                  <c:v>-110.71499999999958</c:v>
                </c:pt>
                <c:pt idx="1119">
                  <c:v>-110.08699999999958</c:v>
                </c:pt>
                <c:pt idx="1120">
                  <c:v>-110.73199999999957</c:v>
                </c:pt>
                <c:pt idx="1121">
                  <c:v>-111.37699999999957</c:v>
                </c:pt>
                <c:pt idx="1122">
                  <c:v>-110.74899999999957</c:v>
                </c:pt>
                <c:pt idx="1123">
                  <c:v>-111.39399999999956</c:v>
                </c:pt>
                <c:pt idx="1124">
                  <c:v>-112.03899999999956</c:v>
                </c:pt>
                <c:pt idx="1125">
                  <c:v>-112.68399999999956</c:v>
                </c:pt>
                <c:pt idx="1126">
                  <c:v>-112.05599999999956</c:v>
                </c:pt>
                <c:pt idx="1127">
                  <c:v>-112.70099999999955</c:v>
                </c:pt>
                <c:pt idx="1128">
                  <c:v>-112.07299999999955</c:v>
                </c:pt>
                <c:pt idx="1129">
                  <c:v>-111.44499999999955</c:v>
                </c:pt>
                <c:pt idx="1130">
                  <c:v>-110.81699999999955</c:v>
                </c:pt>
                <c:pt idx="1131">
                  <c:v>-111.46199999999955</c:v>
                </c:pt>
                <c:pt idx="1132">
                  <c:v>-112.10699999999954</c:v>
                </c:pt>
                <c:pt idx="1133">
                  <c:v>-112.75199999999954</c:v>
                </c:pt>
                <c:pt idx="1134">
                  <c:v>-112.12399999999954</c:v>
                </c:pt>
                <c:pt idx="1135">
                  <c:v>-112.76899999999954</c:v>
                </c:pt>
                <c:pt idx="1136">
                  <c:v>-113.41399999999953</c:v>
                </c:pt>
                <c:pt idx="1137">
                  <c:v>-112.78599999999953</c:v>
                </c:pt>
                <c:pt idx="1138">
                  <c:v>-113.43099999999953</c:v>
                </c:pt>
                <c:pt idx="1139">
                  <c:v>-114.07599999999952</c:v>
                </c:pt>
                <c:pt idx="1140">
                  <c:v>-114.72099999999952</c:v>
                </c:pt>
                <c:pt idx="1141">
                  <c:v>-115.36599999999952</c:v>
                </c:pt>
                <c:pt idx="1142">
                  <c:v>-114.73799999999952</c:v>
                </c:pt>
                <c:pt idx="1143">
                  <c:v>-114.10999999999952</c:v>
                </c:pt>
                <c:pt idx="1144">
                  <c:v>-113.48199999999952</c:v>
                </c:pt>
                <c:pt idx="1145">
                  <c:v>-114.12699999999951</c:v>
                </c:pt>
                <c:pt idx="1146">
                  <c:v>-113.49899999999951</c:v>
                </c:pt>
                <c:pt idx="1147">
                  <c:v>-114.14399999999951</c:v>
                </c:pt>
                <c:pt idx="1148">
                  <c:v>-113.51599999999951</c:v>
                </c:pt>
                <c:pt idx="1149">
                  <c:v>-114.1609999999995</c:v>
                </c:pt>
                <c:pt idx="1150">
                  <c:v>-114.8059999999995</c:v>
                </c:pt>
                <c:pt idx="1151">
                  <c:v>-115.4509999999995</c:v>
                </c:pt>
                <c:pt idx="1152">
                  <c:v>-114.8229999999995</c:v>
                </c:pt>
                <c:pt idx="1153">
                  <c:v>-115.46799999999949</c:v>
                </c:pt>
                <c:pt idx="1154">
                  <c:v>-114.83999999999949</c:v>
                </c:pt>
                <c:pt idx="1155">
                  <c:v>-115.48499999999949</c:v>
                </c:pt>
                <c:pt idx="1156">
                  <c:v>-116.12999999999948</c:v>
                </c:pt>
                <c:pt idx="1157">
                  <c:v>-115.50199999999948</c:v>
                </c:pt>
                <c:pt idx="1158">
                  <c:v>-116.14699999999948</c:v>
                </c:pt>
                <c:pt idx="1159">
                  <c:v>-115.51899999999948</c:v>
                </c:pt>
                <c:pt idx="1160">
                  <c:v>-116.16399999999948</c:v>
                </c:pt>
                <c:pt idx="1161">
                  <c:v>-116.80899999999947</c:v>
                </c:pt>
                <c:pt idx="1162">
                  <c:v>-117.45399999999947</c:v>
                </c:pt>
                <c:pt idx="1163">
                  <c:v>-116.82599999999947</c:v>
                </c:pt>
                <c:pt idx="1164">
                  <c:v>-116.19799999999947</c:v>
                </c:pt>
                <c:pt idx="1165">
                  <c:v>-116.84299999999946</c:v>
                </c:pt>
                <c:pt idx="1166">
                  <c:v>-116.21499999999946</c:v>
                </c:pt>
                <c:pt idx="1167">
                  <c:v>-116.85999999999946</c:v>
                </c:pt>
                <c:pt idx="1168">
                  <c:v>-116.23199999999946</c:v>
                </c:pt>
                <c:pt idx="1169">
                  <c:v>-116.87699999999946</c:v>
                </c:pt>
                <c:pt idx="1170">
                  <c:v>-117.52199999999945</c:v>
                </c:pt>
                <c:pt idx="1171">
                  <c:v>-116.89399999999945</c:v>
                </c:pt>
                <c:pt idx="1172">
                  <c:v>-117.53899999999945</c:v>
                </c:pt>
                <c:pt idx="1173">
                  <c:v>-118.18399999999944</c:v>
                </c:pt>
                <c:pt idx="1174">
                  <c:v>-118.82899999999944</c:v>
                </c:pt>
                <c:pt idx="1175">
                  <c:v>-119.47399999999944</c:v>
                </c:pt>
                <c:pt idx="1176">
                  <c:v>-118.84599999999944</c:v>
                </c:pt>
                <c:pt idx="1177">
                  <c:v>-118.21799999999944</c:v>
                </c:pt>
                <c:pt idx="1178">
                  <c:v>-118.86299999999943</c:v>
                </c:pt>
                <c:pt idx="1179">
                  <c:v>-119.50799999999943</c:v>
                </c:pt>
                <c:pt idx="1180">
                  <c:v>-120.15299999999942</c:v>
                </c:pt>
                <c:pt idx="1181">
                  <c:v>-120.79799999999942</c:v>
                </c:pt>
                <c:pt idx="1182">
                  <c:v>-120.16999999999942</c:v>
                </c:pt>
                <c:pt idx="1183">
                  <c:v>-119.54199999999942</c:v>
                </c:pt>
                <c:pt idx="1184">
                  <c:v>-118.91399999999942</c:v>
                </c:pt>
                <c:pt idx="1185">
                  <c:v>-118.28599999999942</c:v>
                </c:pt>
                <c:pt idx="1186">
                  <c:v>-118.93099999999941</c:v>
                </c:pt>
                <c:pt idx="1187">
                  <c:v>-119.57599999999941</c:v>
                </c:pt>
                <c:pt idx="1188">
                  <c:v>-120.22099999999941</c:v>
                </c:pt>
                <c:pt idx="1189">
                  <c:v>-120.8659999999994</c:v>
                </c:pt>
                <c:pt idx="1190">
                  <c:v>-120.2379999999994</c:v>
                </c:pt>
                <c:pt idx="1191">
                  <c:v>-120.8829999999994</c:v>
                </c:pt>
                <c:pt idx="1192">
                  <c:v>-120.2549999999994</c:v>
                </c:pt>
                <c:pt idx="1193">
                  <c:v>-120.89999999999939</c:v>
                </c:pt>
                <c:pt idx="1194">
                  <c:v>-120.27199999999939</c:v>
                </c:pt>
                <c:pt idx="1195">
                  <c:v>-119.64399999999939</c:v>
                </c:pt>
                <c:pt idx="1196">
                  <c:v>-119.01599999999939</c:v>
                </c:pt>
                <c:pt idx="1197">
                  <c:v>-119.66099999999939</c:v>
                </c:pt>
                <c:pt idx="1198">
                  <c:v>-120.30599999999939</c:v>
                </c:pt>
                <c:pt idx="1199">
                  <c:v>-119.67799999999939</c:v>
                </c:pt>
                <c:pt idx="1200">
                  <c:v>-119.04999999999939</c:v>
                </c:pt>
                <c:pt idx="1201">
                  <c:v>-119.69499999999938</c:v>
                </c:pt>
                <c:pt idx="1202">
                  <c:v>-120.33999999999938</c:v>
                </c:pt>
                <c:pt idx="1203">
                  <c:v>-120.98499999999937</c:v>
                </c:pt>
                <c:pt idx="1204">
                  <c:v>-121.62999999999937</c:v>
                </c:pt>
                <c:pt idx="1205">
                  <c:v>-121.00199999999937</c:v>
                </c:pt>
                <c:pt idx="1206">
                  <c:v>-121.64699999999937</c:v>
                </c:pt>
                <c:pt idx="1207">
                  <c:v>-122.29199999999936</c:v>
                </c:pt>
                <c:pt idx="1208">
                  <c:v>-121.66399999999936</c:v>
                </c:pt>
                <c:pt idx="1209">
                  <c:v>-122.30899999999936</c:v>
                </c:pt>
                <c:pt idx="1210">
                  <c:v>-121.68099999999936</c:v>
                </c:pt>
                <c:pt idx="1211">
                  <c:v>-122.32599999999935</c:v>
                </c:pt>
                <c:pt idx="1212">
                  <c:v>-122.97099999999935</c:v>
                </c:pt>
                <c:pt idx="1213">
                  <c:v>-123.61599999999935</c:v>
                </c:pt>
                <c:pt idx="1214">
                  <c:v>-124.26099999999934</c:v>
                </c:pt>
                <c:pt idx="1215">
                  <c:v>-124.90599999999934</c:v>
                </c:pt>
                <c:pt idx="1216">
                  <c:v>-125.55099999999933</c:v>
                </c:pt>
                <c:pt idx="1217">
                  <c:v>-124.92299999999933</c:v>
                </c:pt>
                <c:pt idx="1218">
                  <c:v>-125.56799999999933</c:v>
                </c:pt>
                <c:pt idx="1219">
                  <c:v>-126.21299999999933</c:v>
                </c:pt>
                <c:pt idx="1220">
                  <c:v>-126.85799999999932</c:v>
                </c:pt>
                <c:pt idx="1221">
                  <c:v>-127.50299999999932</c:v>
                </c:pt>
                <c:pt idx="1222">
                  <c:v>-128.14799999999931</c:v>
                </c:pt>
                <c:pt idx="1223">
                  <c:v>-127.51999999999931</c:v>
                </c:pt>
                <c:pt idx="1224">
                  <c:v>-128.16499999999931</c:v>
                </c:pt>
                <c:pt idx="1225">
                  <c:v>-127.53699999999931</c:v>
                </c:pt>
                <c:pt idx="1226">
                  <c:v>-128.18199999999931</c:v>
                </c:pt>
                <c:pt idx="1227">
                  <c:v>-127.55399999999931</c:v>
                </c:pt>
                <c:pt idx="1228">
                  <c:v>-128.1989999999993</c:v>
                </c:pt>
                <c:pt idx="1229">
                  <c:v>-128.84399999999931</c:v>
                </c:pt>
                <c:pt idx="1230">
                  <c:v>-129.48899999999932</c:v>
                </c:pt>
                <c:pt idx="1231">
                  <c:v>-130.13399999999933</c:v>
                </c:pt>
                <c:pt idx="1232">
                  <c:v>-129.50599999999935</c:v>
                </c:pt>
                <c:pt idx="1233">
                  <c:v>-130.15099999999936</c:v>
                </c:pt>
                <c:pt idx="1234">
                  <c:v>-130.79599999999937</c:v>
                </c:pt>
                <c:pt idx="1235">
                  <c:v>-131.44099999999938</c:v>
                </c:pt>
                <c:pt idx="1236">
                  <c:v>-132.08599999999939</c:v>
                </c:pt>
                <c:pt idx="1237">
                  <c:v>-132.7309999999994</c:v>
                </c:pt>
                <c:pt idx="1238">
                  <c:v>-133.37599999999941</c:v>
                </c:pt>
                <c:pt idx="1239">
                  <c:v>-134.02099999999942</c:v>
                </c:pt>
                <c:pt idx="1240">
                  <c:v>-133.39299999999943</c:v>
                </c:pt>
                <c:pt idx="1241">
                  <c:v>-132.76499999999945</c:v>
                </c:pt>
                <c:pt idx="1242">
                  <c:v>-132.13699999999946</c:v>
                </c:pt>
                <c:pt idx="1243">
                  <c:v>-132.78199999999947</c:v>
                </c:pt>
                <c:pt idx="1244">
                  <c:v>-132.15399999999948</c:v>
                </c:pt>
                <c:pt idx="1245">
                  <c:v>-132.7989999999995</c:v>
                </c:pt>
                <c:pt idx="1246">
                  <c:v>-133.44399999999951</c:v>
                </c:pt>
                <c:pt idx="1247">
                  <c:v>-132.81599999999952</c:v>
                </c:pt>
                <c:pt idx="1248">
                  <c:v>-133.46099999999953</c:v>
                </c:pt>
                <c:pt idx="1249">
                  <c:v>-132.83299999999954</c:v>
                </c:pt>
                <c:pt idx="1250">
                  <c:v>-132.20499999999956</c:v>
                </c:pt>
                <c:pt idx="1251">
                  <c:v>-132.84999999999957</c:v>
                </c:pt>
                <c:pt idx="1252">
                  <c:v>-132.22199999999958</c:v>
                </c:pt>
                <c:pt idx="1253">
                  <c:v>-132.86699999999959</c:v>
                </c:pt>
                <c:pt idx="1254">
                  <c:v>-132.23899999999961</c:v>
                </c:pt>
                <c:pt idx="1255">
                  <c:v>-132.88399999999962</c:v>
                </c:pt>
                <c:pt idx="1256">
                  <c:v>-133.52899999999963</c:v>
                </c:pt>
                <c:pt idx="1257">
                  <c:v>-132.90099999999964</c:v>
                </c:pt>
                <c:pt idx="1258">
                  <c:v>-133.54599999999965</c:v>
                </c:pt>
                <c:pt idx="1259">
                  <c:v>-134.19099999999966</c:v>
                </c:pt>
                <c:pt idx="1260">
                  <c:v>-134.83599999999967</c:v>
                </c:pt>
                <c:pt idx="1261">
                  <c:v>-134.20799999999969</c:v>
                </c:pt>
                <c:pt idx="1262">
                  <c:v>-134.8529999999997</c:v>
                </c:pt>
                <c:pt idx="1263">
                  <c:v>-135.49799999999971</c:v>
                </c:pt>
                <c:pt idx="1264">
                  <c:v>-134.86999999999972</c:v>
                </c:pt>
                <c:pt idx="1265">
                  <c:v>-134.24199999999973</c:v>
                </c:pt>
                <c:pt idx="1266">
                  <c:v>-133.61399999999975</c:v>
                </c:pt>
                <c:pt idx="1267">
                  <c:v>-134.25899999999976</c:v>
                </c:pt>
                <c:pt idx="1268">
                  <c:v>-133.63099999999977</c:v>
                </c:pt>
                <c:pt idx="1269">
                  <c:v>-134.27599999999978</c:v>
                </c:pt>
                <c:pt idx="1270">
                  <c:v>-134.92099999999979</c:v>
                </c:pt>
                <c:pt idx="1271">
                  <c:v>-134.29299999999981</c:v>
                </c:pt>
                <c:pt idx="1272">
                  <c:v>-134.93799999999982</c:v>
                </c:pt>
                <c:pt idx="1273">
                  <c:v>-135.58299999999983</c:v>
                </c:pt>
                <c:pt idx="1274">
                  <c:v>-134.95499999999984</c:v>
                </c:pt>
                <c:pt idx="1275">
                  <c:v>-134.32699999999986</c:v>
                </c:pt>
                <c:pt idx="1276">
                  <c:v>-133.69899999999987</c:v>
                </c:pt>
                <c:pt idx="1277">
                  <c:v>-133.07099999999988</c:v>
                </c:pt>
                <c:pt idx="1278">
                  <c:v>-132.4429999999999</c:v>
                </c:pt>
                <c:pt idx="1279">
                  <c:v>-133.08799999999991</c:v>
                </c:pt>
                <c:pt idx="1280">
                  <c:v>-133.73299999999992</c:v>
                </c:pt>
                <c:pt idx="1281">
                  <c:v>-134.37799999999993</c:v>
                </c:pt>
                <c:pt idx="1282">
                  <c:v>-135.02299999999994</c:v>
                </c:pt>
                <c:pt idx="1283">
                  <c:v>-134.39499999999995</c:v>
                </c:pt>
                <c:pt idx="1284">
                  <c:v>-135.03999999999996</c:v>
                </c:pt>
                <c:pt idx="1285">
                  <c:v>-134.41199999999998</c:v>
                </c:pt>
                <c:pt idx="1286">
                  <c:v>-135.05699999999999</c:v>
                </c:pt>
                <c:pt idx="1287">
                  <c:v>-134.429</c:v>
                </c:pt>
                <c:pt idx="1288">
                  <c:v>-135.07400000000001</c:v>
                </c:pt>
                <c:pt idx="1289">
                  <c:v>-134.44600000000003</c:v>
                </c:pt>
                <c:pt idx="1290">
                  <c:v>-135.09100000000004</c:v>
                </c:pt>
                <c:pt idx="1291">
                  <c:v>-134.46300000000005</c:v>
                </c:pt>
                <c:pt idx="1292">
                  <c:v>-133.83500000000006</c:v>
                </c:pt>
                <c:pt idx="1293">
                  <c:v>-133.20700000000008</c:v>
                </c:pt>
                <c:pt idx="1294">
                  <c:v>-132.57900000000009</c:v>
                </c:pt>
                <c:pt idx="1295">
                  <c:v>-133.2240000000001</c:v>
                </c:pt>
                <c:pt idx="1296">
                  <c:v>-132.59600000000012</c:v>
                </c:pt>
                <c:pt idx="1297">
                  <c:v>-133.24100000000013</c:v>
                </c:pt>
                <c:pt idx="1298">
                  <c:v>-132.61300000000014</c:v>
                </c:pt>
                <c:pt idx="1299">
                  <c:v>-133.25800000000015</c:v>
                </c:pt>
                <c:pt idx="1300">
                  <c:v>-132.63000000000017</c:v>
                </c:pt>
                <c:pt idx="1301">
                  <c:v>-132.00200000000018</c:v>
                </c:pt>
                <c:pt idx="1302">
                  <c:v>-132.64700000000019</c:v>
                </c:pt>
                <c:pt idx="1303">
                  <c:v>-133.2920000000002</c:v>
                </c:pt>
                <c:pt idx="1304">
                  <c:v>-132.66400000000021</c:v>
                </c:pt>
                <c:pt idx="1305">
                  <c:v>-133.30900000000022</c:v>
                </c:pt>
                <c:pt idx="1306">
                  <c:v>-132.68100000000024</c:v>
                </c:pt>
                <c:pt idx="1307">
                  <c:v>-132.05300000000025</c:v>
                </c:pt>
                <c:pt idx="1308">
                  <c:v>-131.42500000000027</c:v>
                </c:pt>
                <c:pt idx="1309">
                  <c:v>-132.07000000000028</c:v>
                </c:pt>
                <c:pt idx="1310">
                  <c:v>-132.71500000000029</c:v>
                </c:pt>
                <c:pt idx="1311">
                  <c:v>-133.3600000000003</c:v>
                </c:pt>
                <c:pt idx="1312">
                  <c:v>-132.73200000000031</c:v>
                </c:pt>
                <c:pt idx="1313">
                  <c:v>-133.37700000000032</c:v>
                </c:pt>
                <c:pt idx="1314">
                  <c:v>-134.02200000000033</c:v>
                </c:pt>
                <c:pt idx="1315">
                  <c:v>-133.39400000000035</c:v>
                </c:pt>
                <c:pt idx="1316">
                  <c:v>-132.76600000000036</c:v>
                </c:pt>
                <c:pt idx="1317">
                  <c:v>-133.41100000000037</c:v>
                </c:pt>
                <c:pt idx="1318">
                  <c:v>-134.05600000000038</c:v>
                </c:pt>
                <c:pt idx="1319">
                  <c:v>-134.70100000000039</c:v>
                </c:pt>
                <c:pt idx="1320">
                  <c:v>-135.3460000000004</c:v>
                </c:pt>
                <c:pt idx="1321">
                  <c:v>-135.99100000000041</c:v>
                </c:pt>
                <c:pt idx="1322">
                  <c:v>-135.36300000000043</c:v>
                </c:pt>
                <c:pt idx="1323">
                  <c:v>-136.00800000000044</c:v>
                </c:pt>
                <c:pt idx="1324">
                  <c:v>-135.38000000000045</c:v>
                </c:pt>
                <c:pt idx="1325">
                  <c:v>-136.02500000000046</c:v>
                </c:pt>
                <c:pt idx="1326">
                  <c:v>-136.67000000000047</c:v>
                </c:pt>
                <c:pt idx="1327">
                  <c:v>-136.04200000000048</c:v>
                </c:pt>
                <c:pt idx="1328">
                  <c:v>-135.4140000000005</c:v>
                </c:pt>
                <c:pt idx="1329">
                  <c:v>-134.78600000000051</c:v>
                </c:pt>
                <c:pt idx="1330">
                  <c:v>-134.15800000000053</c:v>
                </c:pt>
                <c:pt idx="1331">
                  <c:v>-134.80300000000054</c:v>
                </c:pt>
                <c:pt idx="1332">
                  <c:v>-134.17500000000055</c:v>
                </c:pt>
                <c:pt idx="1333">
                  <c:v>-133.54700000000057</c:v>
                </c:pt>
                <c:pt idx="1334">
                  <c:v>-134.19200000000058</c:v>
                </c:pt>
                <c:pt idx="1335">
                  <c:v>-133.56400000000059</c:v>
                </c:pt>
                <c:pt idx="1336">
                  <c:v>-134.2090000000006</c:v>
                </c:pt>
                <c:pt idx="1337">
                  <c:v>-133.58100000000061</c:v>
                </c:pt>
                <c:pt idx="1338">
                  <c:v>-132.95300000000063</c:v>
                </c:pt>
                <c:pt idx="1339">
                  <c:v>-132.32500000000064</c:v>
                </c:pt>
                <c:pt idx="1340">
                  <c:v>-131.69700000000066</c:v>
                </c:pt>
                <c:pt idx="1341">
                  <c:v>-132.34200000000067</c:v>
                </c:pt>
                <c:pt idx="1342">
                  <c:v>-132.98700000000068</c:v>
                </c:pt>
                <c:pt idx="1343">
                  <c:v>-133.63200000000069</c:v>
                </c:pt>
                <c:pt idx="1344">
                  <c:v>-134.2770000000007</c:v>
                </c:pt>
                <c:pt idx="1345">
                  <c:v>-133.64900000000071</c:v>
                </c:pt>
                <c:pt idx="1346">
                  <c:v>-134.29400000000072</c:v>
                </c:pt>
                <c:pt idx="1347">
                  <c:v>-134.93900000000073</c:v>
                </c:pt>
                <c:pt idx="1348">
                  <c:v>-135.58400000000074</c:v>
                </c:pt>
                <c:pt idx="1349">
                  <c:v>-136.22900000000075</c:v>
                </c:pt>
                <c:pt idx="1350">
                  <c:v>-135.60100000000077</c:v>
                </c:pt>
                <c:pt idx="1351">
                  <c:v>-136.24600000000078</c:v>
                </c:pt>
                <c:pt idx="1352">
                  <c:v>-135.61800000000079</c:v>
                </c:pt>
                <c:pt idx="1353">
                  <c:v>-134.9900000000008</c:v>
                </c:pt>
                <c:pt idx="1354">
                  <c:v>-135.63500000000082</c:v>
                </c:pt>
                <c:pt idx="1355">
                  <c:v>-136.28000000000083</c:v>
                </c:pt>
                <c:pt idx="1356">
                  <c:v>-135.65200000000084</c:v>
                </c:pt>
                <c:pt idx="1357">
                  <c:v>-135.02400000000085</c:v>
                </c:pt>
                <c:pt idx="1358">
                  <c:v>-135.66900000000086</c:v>
                </c:pt>
                <c:pt idx="1359">
                  <c:v>-135.04100000000088</c:v>
                </c:pt>
                <c:pt idx="1360">
                  <c:v>-135.68600000000089</c:v>
                </c:pt>
                <c:pt idx="1361">
                  <c:v>-136.3310000000009</c:v>
                </c:pt>
                <c:pt idx="1362">
                  <c:v>-136.97600000000091</c:v>
                </c:pt>
                <c:pt idx="1363">
                  <c:v>-137.62100000000092</c:v>
                </c:pt>
                <c:pt idx="1364">
                  <c:v>-138.26600000000093</c:v>
                </c:pt>
                <c:pt idx="1365">
                  <c:v>-138.91100000000094</c:v>
                </c:pt>
                <c:pt idx="1366">
                  <c:v>-139.55600000000095</c:v>
                </c:pt>
                <c:pt idx="1367">
                  <c:v>-140.20100000000096</c:v>
                </c:pt>
                <c:pt idx="1368">
                  <c:v>-139.57300000000097</c:v>
                </c:pt>
                <c:pt idx="1369">
                  <c:v>-138.94500000000099</c:v>
                </c:pt>
                <c:pt idx="1370">
                  <c:v>-138.317000000001</c:v>
                </c:pt>
                <c:pt idx="1371">
                  <c:v>-137.68900000000102</c:v>
                </c:pt>
                <c:pt idx="1372">
                  <c:v>-138.33400000000103</c:v>
                </c:pt>
                <c:pt idx="1373">
                  <c:v>-138.97900000000104</c:v>
                </c:pt>
                <c:pt idx="1374">
                  <c:v>-139.62400000000105</c:v>
                </c:pt>
                <c:pt idx="1375">
                  <c:v>-140.26900000000106</c:v>
                </c:pt>
                <c:pt idx="1376">
                  <c:v>-140.91400000000107</c:v>
                </c:pt>
                <c:pt idx="1377">
                  <c:v>-140.28600000000108</c:v>
                </c:pt>
                <c:pt idx="1378">
                  <c:v>-139.6580000000011</c:v>
                </c:pt>
                <c:pt idx="1379">
                  <c:v>-139.03000000000111</c:v>
                </c:pt>
                <c:pt idx="1380">
                  <c:v>-139.67500000000112</c:v>
                </c:pt>
                <c:pt idx="1381">
                  <c:v>-140.32000000000113</c:v>
                </c:pt>
                <c:pt idx="1382">
                  <c:v>-140.96500000000114</c:v>
                </c:pt>
                <c:pt idx="1383">
                  <c:v>-140.33700000000115</c:v>
                </c:pt>
                <c:pt idx="1384">
                  <c:v>-139.70900000000117</c:v>
                </c:pt>
                <c:pt idx="1385">
                  <c:v>-140.35400000000118</c:v>
                </c:pt>
                <c:pt idx="1386">
                  <c:v>-139.72600000000119</c:v>
                </c:pt>
                <c:pt idx="1387">
                  <c:v>-139.09800000000121</c:v>
                </c:pt>
                <c:pt idx="1388">
                  <c:v>-139.74300000000122</c:v>
                </c:pt>
                <c:pt idx="1389">
                  <c:v>-139.11500000000123</c:v>
                </c:pt>
                <c:pt idx="1390">
                  <c:v>-138.48700000000125</c:v>
                </c:pt>
                <c:pt idx="1391">
                  <c:v>-137.85900000000126</c:v>
                </c:pt>
                <c:pt idx="1392">
                  <c:v>-138.50400000000127</c:v>
                </c:pt>
                <c:pt idx="1393">
                  <c:v>-137.87600000000128</c:v>
                </c:pt>
                <c:pt idx="1394">
                  <c:v>-137.2480000000013</c:v>
                </c:pt>
                <c:pt idx="1395">
                  <c:v>-137.89300000000131</c:v>
                </c:pt>
                <c:pt idx="1396">
                  <c:v>-137.26500000000132</c:v>
                </c:pt>
                <c:pt idx="1397">
                  <c:v>-136.63700000000134</c:v>
                </c:pt>
                <c:pt idx="1398">
                  <c:v>-136.00900000000135</c:v>
                </c:pt>
                <c:pt idx="1399">
                  <c:v>-136.65400000000136</c:v>
                </c:pt>
                <c:pt idx="1400">
                  <c:v>-137.29900000000137</c:v>
                </c:pt>
                <c:pt idx="1401">
                  <c:v>-136.67100000000138</c:v>
                </c:pt>
                <c:pt idx="1402">
                  <c:v>-137.3160000000014</c:v>
                </c:pt>
                <c:pt idx="1403">
                  <c:v>-137.96100000000141</c:v>
                </c:pt>
                <c:pt idx="1404">
                  <c:v>-138.60600000000142</c:v>
                </c:pt>
                <c:pt idx="1405">
                  <c:v>-139.25100000000143</c:v>
                </c:pt>
                <c:pt idx="1406">
                  <c:v>-139.89600000000144</c:v>
                </c:pt>
                <c:pt idx="1407">
                  <c:v>-139.26800000000145</c:v>
                </c:pt>
                <c:pt idx="1408">
                  <c:v>-139.91300000000146</c:v>
                </c:pt>
                <c:pt idx="1409">
                  <c:v>-139.28500000000147</c:v>
                </c:pt>
                <c:pt idx="1410">
                  <c:v>-139.93000000000148</c:v>
                </c:pt>
                <c:pt idx="1411">
                  <c:v>-139.3020000000015</c:v>
                </c:pt>
                <c:pt idx="1412">
                  <c:v>-138.67400000000151</c:v>
                </c:pt>
                <c:pt idx="1413">
                  <c:v>-138.04600000000153</c:v>
                </c:pt>
                <c:pt idx="1414">
                  <c:v>-138.69100000000154</c:v>
                </c:pt>
                <c:pt idx="1415">
                  <c:v>-138.06300000000155</c:v>
                </c:pt>
                <c:pt idx="1416">
                  <c:v>-138.70800000000156</c:v>
                </c:pt>
                <c:pt idx="1417">
                  <c:v>-138.08000000000158</c:v>
                </c:pt>
                <c:pt idx="1418">
                  <c:v>-138.72500000000159</c:v>
                </c:pt>
                <c:pt idx="1419">
                  <c:v>-139.3700000000016</c:v>
                </c:pt>
                <c:pt idx="1420">
                  <c:v>-138.74200000000161</c:v>
                </c:pt>
                <c:pt idx="1421">
                  <c:v>-139.38700000000162</c:v>
                </c:pt>
                <c:pt idx="1422">
                  <c:v>-140.03200000000163</c:v>
                </c:pt>
                <c:pt idx="1423">
                  <c:v>-139.40400000000164</c:v>
                </c:pt>
                <c:pt idx="1424">
                  <c:v>-140.04900000000166</c:v>
                </c:pt>
                <c:pt idx="1425">
                  <c:v>-139.42100000000167</c:v>
                </c:pt>
                <c:pt idx="1426">
                  <c:v>-138.79300000000168</c:v>
                </c:pt>
                <c:pt idx="1427">
                  <c:v>-139.43800000000169</c:v>
                </c:pt>
                <c:pt idx="1428">
                  <c:v>-138.81000000000171</c:v>
                </c:pt>
                <c:pt idx="1429">
                  <c:v>-138.18200000000172</c:v>
                </c:pt>
                <c:pt idx="1430">
                  <c:v>-138.82700000000173</c:v>
                </c:pt>
                <c:pt idx="1431">
                  <c:v>-138.19900000000175</c:v>
                </c:pt>
                <c:pt idx="1432">
                  <c:v>-137.57100000000176</c:v>
                </c:pt>
                <c:pt idx="1433">
                  <c:v>-138.21600000000177</c:v>
                </c:pt>
                <c:pt idx="1434">
                  <c:v>-138.86100000000178</c:v>
                </c:pt>
                <c:pt idx="1435">
                  <c:v>-138.23300000000179</c:v>
                </c:pt>
                <c:pt idx="1436">
                  <c:v>-138.8780000000018</c:v>
                </c:pt>
                <c:pt idx="1437">
                  <c:v>-139.52300000000182</c:v>
                </c:pt>
                <c:pt idx="1438">
                  <c:v>-140.16800000000183</c:v>
                </c:pt>
                <c:pt idx="1439">
                  <c:v>-139.54000000000184</c:v>
                </c:pt>
                <c:pt idx="1440">
                  <c:v>-140.18500000000185</c:v>
                </c:pt>
                <c:pt idx="1441">
                  <c:v>-140.83000000000186</c:v>
                </c:pt>
                <c:pt idx="1442">
                  <c:v>-140.20200000000187</c:v>
                </c:pt>
                <c:pt idx="1443">
                  <c:v>-140.84700000000188</c:v>
                </c:pt>
                <c:pt idx="1444">
                  <c:v>-140.2190000000019</c:v>
                </c:pt>
                <c:pt idx="1445">
                  <c:v>-140.86400000000191</c:v>
                </c:pt>
                <c:pt idx="1446">
                  <c:v>-141.50900000000192</c:v>
                </c:pt>
                <c:pt idx="1447">
                  <c:v>-140.88100000000193</c:v>
                </c:pt>
                <c:pt idx="1448">
                  <c:v>-141.52600000000194</c:v>
                </c:pt>
                <c:pt idx="1449">
                  <c:v>-140.89800000000196</c:v>
                </c:pt>
                <c:pt idx="1450">
                  <c:v>-141.54300000000197</c:v>
                </c:pt>
                <c:pt idx="1451">
                  <c:v>-142.18800000000198</c:v>
                </c:pt>
                <c:pt idx="1452">
                  <c:v>-142.83300000000199</c:v>
                </c:pt>
                <c:pt idx="1453">
                  <c:v>-143.478000000002</c:v>
                </c:pt>
                <c:pt idx="1454">
                  <c:v>-144.12300000000201</c:v>
                </c:pt>
                <c:pt idx="1455">
                  <c:v>-144.76800000000202</c:v>
                </c:pt>
                <c:pt idx="1456">
                  <c:v>-145.41300000000203</c:v>
                </c:pt>
                <c:pt idx="1457">
                  <c:v>-146.05800000000204</c:v>
                </c:pt>
                <c:pt idx="1458">
                  <c:v>-145.43000000000205</c:v>
                </c:pt>
                <c:pt idx="1459">
                  <c:v>-146.07500000000206</c:v>
                </c:pt>
                <c:pt idx="1460">
                  <c:v>-145.44700000000208</c:v>
                </c:pt>
                <c:pt idx="1461">
                  <c:v>-146.09200000000209</c:v>
                </c:pt>
                <c:pt idx="1462">
                  <c:v>-145.4640000000021</c:v>
                </c:pt>
                <c:pt idx="1463">
                  <c:v>-144.83600000000212</c:v>
                </c:pt>
                <c:pt idx="1464">
                  <c:v>-144.20800000000213</c:v>
                </c:pt>
                <c:pt idx="1465">
                  <c:v>-144.85300000000214</c:v>
                </c:pt>
                <c:pt idx="1466">
                  <c:v>-144.22500000000215</c:v>
                </c:pt>
                <c:pt idx="1467">
                  <c:v>-144.87000000000216</c:v>
                </c:pt>
                <c:pt idx="1468">
                  <c:v>-145.51500000000217</c:v>
                </c:pt>
                <c:pt idx="1469">
                  <c:v>-146.16000000000219</c:v>
                </c:pt>
                <c:pt idx="1470">
                  <c:v>-146.8050000000022</c:v>
                </c:pt>
                <c:pt idx="1471">
                  <c:v>-146.17700000000221</c:v>
                </c:pt>
                <c:pt idx="1472">
                  <c:v>-146.82200000000222</c:v>
                </c:pt>
                <c:pt idx="1473">
                  <c:v>-147.46700000000223</c:v>
                </c:pt>
                <c:pt idx="1474">
                  <c:v>-146.83900000000224</c:v>
                </c:pt>
                <c:pt idx="1475">
                  <c:v>-147.48400000000225</c:v>
                </c:pt>
                <c:pt idx="1476">
                  <c:v>-148.12900000000226</c:v>
                </c:pt>
                <c:pt idx="1477">
                  <c:v>-148.77400000000227</c:v>
                </c:pt>
                <c:pt idx="1478">
                  <c:v>-149.41900000000228</c:v>
                </c:pt>
                <c:pt idx="1479">
                  <c:v>-150.0640000000023</c:v>
                </c:pt>
                <c:pt idx="1480">
                  <c:v>-150.70900000000231</c:v>
                </c:pt>
                <c:pt idx="1481">
                  <c:v>-151.35400000000232</c:v>
                </c:pt>
                <c:pt idx="1482">
                  <c:v>-151.99900000000233</c:v>
                </c:pt>
                <c:pt idx="1483">
                  <c:v>-151.37100000000234</c:v>
                </c:pt>
                <c:pt idx="1484">
                  <c:v>-150.74300000000235</c:v>
                </c:pt>
                <c:pt idx="1485">
                  <c:v>-151.38800000000236</c:v>
                </c:pt>
                <c:pt idx="1486">
                  <c:v>-152.03300000000237</c:v>
                </c:pt>
                <c:pt idx="1487">
                  <c:v>-152.67800000000238</c:v>
                </c:pt>
                <c:pt idx="1488">
                  <c:v>-153.32300000000239</c:v>
                </c:pt>
                <c:pt idx="1489">
                  <c:v>-153.96800000000241</c:v>
                </c:pt>
                <c:pt idx="1490">
                  <c:v>-154.61300000000242</c:v>
                </c:pt>
                <c:pt idx="1491">
                  <c:v>-155.25800000000243</c:v>
                </c:pt>
                <c:pt idx="1492">
                  <c:v>-155.90300000000244</c:v>
                </c:pt>
                <c:pt idx="1493">
                  <c:v>-155.27500000000245</c:v>
                </c:pt>
                <c:pt idx="1494">
                  <c:v>-155.92000000000246</c:v>
                </c:pt>
                <c:pt idx="1495">
                  <c:v>-156.56500000000247</c:v>
                </c:pt>
                <c:pt idx="1496">
                  <c:v>-157.21000000000248</c:v>
                </c:pt>
                <c:pt idx="1497">
                  <c:v>-157.85500000000249</c:v>
                </c:pt>
                <c:pt idx="1498">
                  <c:v>-157.2270000000025</c:v>
                </c:pt>
                <c:pt idx="1499">
                  <c:v>-157.87200000000252</c:v>
                </c:pt>
                <c:pt idx="1500">
                  <c:v>-158.51700000000253</c:v>
                </c:pt>
                <c:pt idx="1501">
                  <c:v>-159.16200000000254</c:v>
                </c:pt>
                <c:pt idx="1502">
                  <c:v>-159.80700000000255</c:v>
                </c:pt>
                <c:pt idx="1503">
                  <c:v>-159.17900000000256</c:v>
                </c:pt>
                <c:pt idx="1504">
                  <c:v>-158.55100000000257</c:v>
                </c:pt>
                <c:pt idx="1505">
                  <c:v>-157.92300000000259</c:v>
                </c:pt>
                <c:pt idx="1506">
                  <c:v>-157.2950000000026</c:v>
                </c:pt>
                <c:pt idx="1507">
                  <c:v>-157.94000000000261</c:v>
                </c:pt>
                <c:pt idx="1508">
                  <c:v>-158.58500000000262</c:v>
                </c:pt>
                <c:pt idx="1509">
                  <c:v>-159.23000000000263</c:v>
                </c:pt>
                <c:pt idx="1510">
                  <c:v>-158.60200000000265</c:v>
                </c:pt>
                <c:pt idx="1511">
                  <c:v>-157.97400000000266</c:v>
                </c:pt>
                <c:pt idx="1512">
                  <c:v>-158.61900000000267</c:v>
                </c:pt>
                <c:pt idx="1513">
                  <c:v>-159.26400000000268</c:v>
                </c:pt>
                <c:pt idx="1514">
                  <c:v>-159.90900000000269</c:v>
                </c:pt>
                <c:pt idx="1515">
                  <c:v>-159.28100000000271</c:v>
                </c:pt>
                <c:pt idx="1516">
                  <c:v>-159.92600000000272</c:v>
                </c:pt>
                <c:pt idx="1517">
                  <c:v>-160.57100000000273</c:v>
                </c:pt>
                <c:pt idx="1518">
                  <c:v>-161.21600000000274</c:v>
                </c:pt>
                <c:pt idx="1519">
                  <c:v>-161.86100000000275</c:v>
                </c:pt>
                <c:pt idx="1520">
                  <c:v>-162.50600000000276</c:v>
                </c:pt>
                <c:pt idx="1521">
                  <c:v>-163.15100000000277</c:v>
                </c:pt>
                <c:pt idx="1522">
                  <c:v>-163.79600000000278</c:v>
                </c:pt>
                <c:pt idx="1523">
                  <c:v>-163.16800000000279</c:v>
                </c:pt>
                <c:pt idx="1524">
                  <c:v>-163.8130000000028</c:v>
                </c:pt>
                <c:pt idx="1525">
                  <c:v>-163.18500000000282</c:v>
                </c:pt>
                <c:pt idx="1526">
                  <c:v>-162.55700000000283</c:v>
                </c:pt>
                <c:pt idx="1527">
                  <c:v>-161.92900000000284</c:v>
                </c:pt>
                <c:pt idx="1528">
                  <c:v>-161.30100000000286</c:v>
                </c:pt>
                <c:pt idx="1529">
                  <c:v>-161.94600000000287</c:v>
                </c:pt>
                <c:pt idx="1530">
                  <c:v>-161.31800000000288</c:v>
                </c:pt>
                <c:pt idx="1531">
                  <c:v>-160.6900000000029</c:v>
                </c:pt>
                <c:pt idx="1532">
                  <c:v>-160.06200000000291</c:v>
                </c:pt>
                <c:pt idx="1533">
                  <c:v>-159.43400000000292</c:v>
                </c:pt>
                <c:pt idx="1534">
                  <c:v>-158.80600000000294</c:v>
                </c:pt>
                <c:pt idx="1535">
                  <c:v>-159.45100000000295</c:v>
                </c:pt>
                <c:pt idx="1536">
                  <c:v>-160.09600000000296</c:v>
                </c:pt>
                <c:pt idx="1537">
                  <c:v>-160.74100000000297</c:v>
                </c:pt>
                <c:pt idx="1538">
                  <c:v>-160.11300000000298</c:v>
                </c:pt>
                <c:pt idx="1539">
                  <c:v>-160.75800000000299</c:v>
                </c:pt>
                <c:pt idx="1540">
                  <c:v>-161.403000000003</c:v>
                </c:pt>
                <c:pt idx="1541">
                  <c:v>-160.77500000000302</c:v>
                </c:pt>
                <c:pt idx="1542">
                  <c:v>-161.42000000000303</c:v>
                </c:pt>
                <c:pt idx="1543">
                  <c:v>-160.79200000000304</c:v>
                </c:pt>
                <c:pt idx="1544">
                  <c:v>-160.16400000000306</c:v>
                </c:pt>
                <c:pt idx="1545">
                  <c:v>-160.80900000000307</c:v>
                </c:pt>
                <c:pt idx="1546">
                  <c:v>-161.45400000000308</c:v>
                </c:pt>
                <c:pt idx="1547">
                  <c:v>-162.09900000000309</c:v>
                </c:pt>
                <c:pt idx="1548">
                  <c:v>-162.7440000000031</c:v>
                </c:pt>
                <c:pt idx="1549">
                  <c:v>-163.38900000000311</c:v>
                </c:pt>
                <c:pt idx="1550">
                  <c:v>-162.76100000000312</c:v>
                </c:pt>
                <c:pt idx="1551">
                  <c:v>-162.13300000000314</c:v>
                </c:pt>
                <c:pt idx="1552">
                  <c:v>-162.77800000000315</c:v>
                </c:pt>
                <c:pt idx="1553">
                  <c:v>-163.42300000000316</c:v>
                </c:pt>
                <c:pt idx="1554">
                  <c:v>-164.06800000000317</c:v>
                </c:pt>
                <c:pt idx="1555">
                  <c:v>-164.71300000000318</c:v>
                </c:pt>
                <c:pt idx="1556">
                  <c:v>-165.35800000000319</c:v>
                </c:pt>
                <c:pt idx="1557">
                  <c:v>-164.7300000000032</c:v>
                </c:pt>
                <c:pt idx="1558">
                  <c:v>-165.37500000000321</c:v>
                </c:pt>
                <c:pt idx="1559">
                  <c:v>-166.02000000000322</c:v>
                </c:pt>
                <c:pt idx="1560">
                  <c:v>-166.66500000000323</c:v>
                </c:pt>
                <c:pt idx="1561">
                  <c:v>-167.31000000000324</c:v>
                </c:pt>
                <c:pt idx="1562">
                  <c:v>-167.95500000000325</c:v>
                </c:pt>
                <c:pt idx="1563">
                  <c:v>-168.60000000000326</c:v>
                </c:pt>
                <c:pt idx="1564">
                  <c:v>-167.97200000000328</c:v>
                </c:pt>
                <c:pt idx="1565">
                  <c:v>-168.61700000000329</c:v>
                </c:pt>
                <c:pt idx="1566">
                  <c:v>-169.2620000000033</c:v>
                </c:pt>
                <c:pt idx="1567">
                  <c:v>-169.90700000000331</c:v>
                </c:pt>
                <c:pt idx="1568">
                  <c:v>-170.55200000000332</c:v>
                </c:pt>
                <c:pt idx="1569">
                  <c:v>-171.19700000000333</c:v>
                </c:pt>
                <c:pt idx="1570">
                  <c:v>-171.84200000000334</c:v>
                </c:pt>
                <c:pt idx="1571">
                  <c:v>-172.48700000000335</c:v>
                </c:pt>
                <c:pt idx="1572">
                  <c:v>-173.13200000000336</c:v>
                </c:pt>
                <c:pt idx="1573">
                  <c:v>-172.50400000000337</c:v>
                </c:pt>
                <c:pt idx="1574">
                  <c:v>-173.14900000000338</c:v>
                </c:pt>
                <c:pt idx="1575">
                  <c:v>-173.79400000000339</c:v>
                </c:pt>
                <c:pt idx="1576">
                  <c:v>-174.4390000000034</c:v>
                </c:pt>
                <c:pt idx="1577">
                  <c:v>-175.08400000000341</c:v>
                </c:pt>
                <c:pt idx="1578">
                  <c:v>-175.72900000000342</c:v>
                </c:pt>
                <c:pt idx="1579">
                  <c:v>-175.10100000000344</c:v>
                </c:pt>
                <c:pt idx="1580">
                  <c:v>-175.74600000000345</c:v>
                </c:pt>
                <c:pt idx="1581">
                  <c:v>-176.39100000000346</c:v>
                </c:pt>
                <c:pt idx="1582">
                  <c:v>-177.03600000000347</c:v>
                </c:pt>
                <c:pt idx="1583">
                  <c:v>-176.40800000000348</c:v>
                </c:pt>
                <c:pt idx="1584">
                  <c:v>-177.05300000000349</c:v>
                </c:pt>
                <c:pt idx="1585">
                  <c:v>-177.6980000000035</c:v>
                </c:pt>
                <c:pt idx="1586">
                  <c:v>-177.07000000000352</c:v>
                </c:pt>
                <c:pt idx="1587">
                  <c:v>-176.44200000000353</c:v>
                </c:pt>
                <c:pt idx="1588">
                  <c:v>-177.08700000000354</c:v>
                </c:pt>
                <c:pt idx="1589">
                  <c:v>-177.73200000000355</c:v>
                </c:pt>
                <c:pt idx="1590">
                  <c:v>-177.10400000000357</c:v>
                </c:pt>
                <c:pt idx="1591">
                  <c:v>-177.74900000000358</c:v>
                </c:pt>
                <c:pt idx="1592">
                  <c:v>-177.12100000000359</c:v>
                </c:pt>
                <c:pt idx="1593">
                  <c:v>-177.7660000000036</c:v>
                </c:pt>
                <c:pt idx="1594">
                  <c:v>-177.13800000000361</c:v>
                </c:pt>
                <c:pt idx="1595">
                  <c:v>-177.78300000000363</c:v>
                </c:pt>
                <c:pt idx="1596">
                  <c:v>-177.15500000000364</c:v>
                </c:pt>
                <c:pt idx="1597">
                  <c:v>-176.52700000000365</c:v>
                </c:pt>
                <c:pt idx="1598">
                  <c:v>-175.89900000000367</c:v>
                </c:pt>
                <c:pt idx="1599">
                  <c:v>-175.27100000000368</c:v>
                </c:pt>
                <c:pt idx="1600">
                  <c:v>-175.91600000000369</c:v>
                </c:pt>
                <c:pt idx="1601">
                  <c:v>-176.5610000000037</c:v>
                </c:pt>
                <c:pt idx="1602">
                  <c:v>-177.20600000000371</c:v>
                </c:pt>
                <c:pt idx="1603">
                  <c:v>-176.57800000000373</c:v>
                </c:pt>
                <c:pt idx="1604">
                  <c:v>-175.95000000000374</c:v>
                </c:pt>
                <c:pt idx="1605">
                  <c:v>-175.32200000000375</c:v>
                </c:pt>
                <c:pt idx="1606">
                  <c:v>-174.69400000000377</c:v>
                </c:pt>
                <c:pt idx="1607">
                  <c:v>-175.33900000000378</c:v>
                </c:pt>
                <c:pt idx="1608">
                  <c:v>-175.98400000000379</c:v>
                </c:pt>
                <c:pt idx="1609">
                  <c:v>-176.6290000000038</c:v>
                </c:pt>
                <c:pt idx="1610">
                  <c:v>-177.27400000000381</c:v>
                </c:pt>
                <c:pt idx="1611">
                  <c:v>-176.64600000000382</c:v>
                </c:pt>
                <c:pt idx="1612">
                  <c:v>-177.29100000000383</c:v>
                </c:pt>
                <c:pt idx="1613">
                  <c:v>-176.66300000000385</c:v>
                </c:pt>
                <c:pt idx="1614">
                  <c:v>-176.03500000000386</c:v>
                </c:pt>
                <c:pt idx="1615">
                  <c:v>-176.68000000000387</c:v>
                </c:pt>
                <c:pt idx="1616">
                  <c:v>-177.32500000000388</c:v>
                </c:pt>
                <c:pt idx="1617">
                  <c:v>-177.97000000000389</c:v>
                </c:pt>
                <c:pt idx="1618">
                  <c:v>-177.34200000000391</c:v>
                </c:pt>
                <c:pt idx="1619">
                  <c:v>-176.71400000000392</c:v>
                </c:pt>
                <c:pt idx="1620">
                  <c:v>-176.08600000000393</c:v>
                </c:pt>
                <c:pt idx="1621">
                  <c:v>-175.45800000000395</c:v>
                </c:pt>
                <c:pt idx="1622">
                  <c:v>-176.10300000000396</c:v>
                </c:pt>
                <c:pt idx="1623">
                  <c:v>-176.74800000000397</c:v>
                </c:pt>
                <c:pt idx="1624">
                  <c:v>-177.39300000000398</c:v>
                </c:pt>
                <c:pt idx="1625">
                  <c:v>-176.76500000000399</c:v>
                </c:pt>
                <c:pt idx="1626">
                  <c:v>-177.410000000004</c:v>
                </c:pt>
                <c:pt idx="1627">
                  <c:v>-176.78200000000402</c:v>
                </c:pt>
                <c:pt idx="1628">
                  <c:v>-176.15400000000403</c:v>
                </c:pt>
                <c:pt idx="1629">
                  <c:v>-175.52600000000405</c:v>
                </c:pt>
                <c:pt idx="1630">
                  <c:v>-174.89800000000406</c:v>
                </c:pt>
                <c:pt idx="1631">
                  <c:v>-174.27000000000407</c:v>
                </c:pt>
                <c:pt idx="1632">
                  <c:v>-174.91500000000408</c:v>
                </c:pt>
                <c:pt idx="1633">
                  <c:v>-175.56000000000409</c:v>
                </c:pt>
                <c:pt idx="1634">
                  <c:v>-176.20500000000411</c:v>
                </c:pt>
                <c:pt idx="1635">
                  <c:v>-175.57700000000412</c:v>
                </c:pt>
                <c:pt idx="1636">
                  <c:v>-176.22200000000413</c:v>
                </c:pt>
                <c:pt idx="1637">
                  <c:v>-176.86700000000414</c:v>
                </c:pt>
                <c:pt idx="1638">
                  <c:v>-176.23900000000415</c:v>
                </c:pt>
                <c:pt idx="1639">
                  <c:v>-176.88400000000416</c:v>
                </c:pt>
                <c:pt idx="1640">
                  <c:v>-176.25600000000418</c:v>
                </c:pt>
                <c:pt idx="1641">
                  <c:v>-176.90100000000419</c:v>
                </c:pt>
                <c:pt idx="1642">
                  <c:v>-176.2730000000042</c:v>
                </c:pt>
                <c:pt idx="1643">
                  <c:v>-176.91800000000421</c:v>
                </c:pt>
                <c:pt idx="1644">
                  <c:v>-176.29000000000423</c:v>
                </c:pt>
                <c:pt idx="1645">
                  <c:v>-176.93500000000424</c:v>
                </c:pt>
                <c:pt idx="1646">
                  <c:v>-177.58000000000425</c:v>
                </c:pt>
                <c:pt idx="1647">
                  <c:v>-176.95200000000426</c:v>
                </c:pt>
                <c:pt idx="1648">
                  <c:v>-176.32400000000428</c:v>
                </c:pt>
                <c:pt idx="1649">
                  <c:v>-176.96900000000429</c:v>
                </c:pt>
                <c:pt idx="1650">
                  <c:v>-176.3410000000043</c:v>
                </c:pt>
                <c:pt idx="1651">
                  <c:v>-176.98600000000431</c:v>
                </c:pt>
                <c:pt idx="1652">
                  <c:v>-176.35800000000432</c:v>
                </c:pt>
                <c:pt idx="1653">
                  <c:v>-177.00300000000433</c:v>
                </c:pt>
                <c:pt idx="1654">
                  <c:v>-177.64800000000434</c:v>
                </c:pt>
                <c:pt idx="1655">
                  <c:v>-178.29300000000435</c:v>
                </c:pt>
                <c:pt idx="1656">
                  <c:v>-177.66500000000437</c:v>
                </c:pt>
                <c:pt idx="1657">
                  <c:v>-178.31000000000438</c:v>
                </c:pt>
                <c:pt idx="1658">
                  <c:v>-178.95500000000439</c:v>
                </c:pt>
                <c:pt idx="1659">
                  <c:v>-179.6000000000044</c:v>
                </c:pt>
                <c:pt idx="1660">
                  <c:v>-180.24500000000441</c:v>
                </c:pt>
                <c:pt idx="1661">
                  <c:v>-179.61700000000442</c:v>
                </c:pt>
                <c:pt idx="1662">
                  <c:v>-180.26200000000443</c:v>
                </c:pt>
                <c:pt idx="1663">
                  <c:v>-179.63400000000445</c:v>
                </c:pt>
                <c:pt idx="1664">
                  <c:v>-180.27900000000446</c:v>
                </c:pt>
                <c:pt idx="1665">
                  <c:v>-180.92400000000447</c:v>
                </c:pt>
                <c:pt idx="1666">
                  <c:v>-181.56900000000448</c:v>
                </c:pt>
                <c:pt idx="1667">
                  <c:v>-180.94100000000449</c:v>
                </c:pt>
                <c:pt idx="1668">
                  <c:v>-180.31300000000451</c:v>
                </c:pt>
                <c:pt idx="1669">
                  <c:v>-179.68500000000452</c:v>
                </c:pt>
                <c:pt idx="1670">
                  <c:v>-179.05700000000454</c:v>
                </c:pt>
                <c:pt idx="1671">
                  <c:v>-178.42900000000455</c:v>
                </c:pt>
                <c:pt idx="1672">
                  <c:v>-177.80100000000456</c:v>
                </c:pt>
                <c:pt idx="1673">
                  <c:v>-178.44600000000457</c:v>
                </c:pt>
                <c:pt idx="1674">
                  <c:v>-177.81800000000459</c:v>
                </c:pt>
                <c:pt idx="1675">
                  <c:v>-178.4630000000046</c:v>
                </c:pt>
                <c:pt idx="1676">
                  <c:v>-179.10800000000461</c:v>
                </c:pt>
                <c:pt idx="1677">
                  <c:v>-179.75300000000462</c:v>
                </c:pt>
                <c:pt idx="1678">
                  <c:v>-179.12500000000463</c:v>
                </c:pt>
                <c:pt idx="1679">
                  <c:v>-178.49700000000465</c:v>
                </c:pt>
                <c:pt idx="1680">
                  <c:v>-177.86900000000466</c:v>
                </c:pt>
                <c:pt idx="1681">
                  <c:v>-178.51400000000467</c:v>
                </c:pt>
                <c:pt idx="1682">
                  <c:v>-179.15900000000468</c:v>
                </c:pt>
                <c:pt idx="1683">
                  <c:v>-178.5310000000047</c:v>
                </c:pt>
                <c:pt idx="1684">
                  <c:v>-177.90300000000471</c:v>
                </c:pt>
                <c:pt idx="1685">
                  <c:v>-178.54800000000472</c:v>
                </c:pt>
                <c:pt idx="1686">
                  <c:v>-177.92000000000473</c:v>
                </c:pt>
                <c:pt idx="1687">
                  <c:v>-178.56500000000474</c:v>
                </c:pt>
                <c:pt idx="1688">
                  <c:v>-179.21000000000475</c:v>
                </c:pt>
                <c:pt idx="1689">
                  <c:v>-179.85500000000476</c:v>
                </c:pt>
                <c:pt idx="1690">
                  <c:v>-179.22700000000478</c:v>
                </c:pt>
                <c:pt idx="1691">
                  <c:v>-179.87200000000479</c:v>
                </c:pt>
                <c:pt idx="1692">
                  <c:v>-179.2440000000048</c:v>
                </c:pt>
                <c:pt idx="1693">
                  <c:v>-179.88900000000481</c:v>
                </c:pt>
                <c:pt idx="1694">
                  <c:v>-179.26100000000483</c:v>
                </c:pt>
                <c:pt idx="1695">
                  <c:v>-178.63300000000484</c:v>
                </c:pt>
                <c:pt idx="1696">
                  <c:v>-179.27800000000485</c:v>
                </c:pt>
                <c:pt idx="1697">
                  <c:v>-178.65000000000487</c:v>
                </c:pt>
                <c:pt idx="1698">
                  <c:v>-179.29500000000488</c:v>
                </c:pt>
                <c:pt idx="1699">
                  <c:v>-179.94000000000489</c:v>
                </c:pt>
                <c:pt idx="1700">
                  <c:v>-180.5850000000049</c:v>
                </c:pt>
                <c:pt idx="1701">
                  <c:v>-181.23000000000491</c:v>
                </c:pt>
                <c:pt idx="1702">
                  <c:v>-181.87500000000492</c:v>
                </c:pt>
                <c:pt idx="1703">
                  <c:v>-182.52000000000493</c:v>
                </c:pt>
                <c:pt idx="1704">
                  <c:v>-183.16500000000494</c:v>
                </c:pt>
                <c:pt idx="1705">
                  <c:v>-182.53700000000495</c:v>
                </c:pt>
                <c:pt idx="1706">
                  <c:v>-183.18200000000496</c:v>
                </c:pt>
                <c:pt idx="1707">
                  <c:v>-183.82700000000497</c:v>
                </c:pt>
                <c:pt idx="1708">
                  <c:v>-184.47200000000498</c:v>
                </c:pt>
                <c:pt idx="1709">
                  <c:v>-183.844000000005</c:v>
                </c:pt>
                <c:pt idx="1710">
                  <c:v>-184.48900000000501</c:v>
                </c:pt>
                <c:pt idx="1711">
                  <c:v>-183.86100000000502</c:v>
                </c:pt>
                <c:pt idx="1712">
                  <c:v>-184.50600000000503</c:v>
                </c:pt>
                <c:pt idx="1713">
                  <c:v>-183.87800000000504</c:v>
                </c:pt>
                <c:pt idx="1714">
                  <c:v>-184.52300000000506</c:v>
                </c:pt>
                <c:pt idx="1715">
                  <c:v>-183.89500000000507</c:v>
                </c:pt>
                <c:pt idx="1716">
                  <c:v>-184.54000000000508</c:v>
                </c:pt>
                <c:pt idx="1717">
                  <c:v>-185.18500000000509</c:v>
                </c:pt>
                <c:pt idx="1718">
                  <c:v>-185.8300000000051</c:v>
                </c:pt>
                <c:pt idx="1719">
                  <c:v>-186.47500000000511</c:v>
                </c:pt>
                <c:pt idx="1720">
                  <c:v>-187.12000000000512</c:v>
                </c:pt>
                <c:pt idx="1721">
                  <c:v>-186.49200000000513</c:v>
                </c:pt>
                <c:pt idx="1722">
                  <c:v>-185.86400000000515</c:v>
                </c:pt>
                <c:pt idx="1723">
                  <c:v>-186.50900000000516</c:v>
                </c:pt>
                <c:pt idx="1724">
                  <c:v>-187.15400000000517</c:v>
                </c:pt>
                <c:pt idx="1725">
                  <c:v>-187.79900000000518</c:v>
                </c:pt>
                <c:pt idx="1726">
                  <c:v>-187.17100000000519</c:v>
                </c:pt>
                <c:pt idx="1727">
                  <c:v>-187.8160000000052</c:v>
                </c:pt>
                <c:pt idx="1728">
                  <c:v>-188.46100000000521</c:v>
                </c:pt>
                <c:pt idx="1729">
                  <c:v>-189.10600000000522</c:v>
                </c:pt>
                <c:pt idx="1730">
                  <c:v>-188.47800000000524</c:v>
                </c:pt>
                <c:pt idx="1731">
                  <c:v>-189.12300000000525</c:v>
                </c:pt>
                <c:pt idx="1732">
                  <c:v>-188.49500000000526</c:v>
                </c:pt>
                <c:pt idx="1733">
                  <c:v>-187.86700000000528</c:v>
                </c:pt>
                <c:pt idx="1734">
                  <c:v>-188.51200000000529</c:v>
                </c:pt>
                <c:pt idx="1735">
                  <c:v>-187.8840000000053</c:v>
                </c:pt>
                <c:pt idx="1736">
                  <c:v>-187.25600000000532</c:v>
                </c:pt>
                <c:pt idx="1737">
                  <c:v>-187.90100000000533</c:v>
                </c:pt>
                <c:pt idx="1738">
                  <c:v>-188.54600000000534</c:v>
                </c:pt>
                <c:pt idx="1739">
                  <c:v>-189.19100000000535</c:v>
                </c:pt>
                <c:pt idx="1740">
                  <c:v>-188.56300000000536</c:v>
                </c:pt>
                <c:pt idx="1741">
                  <c:v>-187.93500000000537</c:v>
                </c:pt>
                <c:pt idx="1742">
                  <c:v>-188.58000000000538</c:v>
                </c:pt>
                <c:pt idx="1743">
                  <c:v>-189.22500000000539</c:v>
                </c:pt>
                <c:pt idx="1744">
                  <c:v>-189.8700000000054</c:v>
                </c:pt>
                <c:pt idx="1745">
                  <c:v>-190.51500000000541</c:v>
                </c:pt>
                <c:pt idx="1746">
                  <c:v>-191.16000000000543</c:v>
                </c:pt>
                <c:pt idx="1747">
                  <c:v>-191.80500000000544</c:v>
                </c:pt>
                <c:pt idx="1748">
                  <c:v>-191.17700000000545</c:v>
                </c:pt>
                <c:pt idx="1749">
                  <c:v>-190.54900000000546</c:v>
                </c:pt>
                <c:pt idx="1750">
                  <c:v>-189.92100000000548</c:v>
                </c:pt>
                <c:pt idx="1751">
                  <c:v>-189.29300000000549</c:v>
                </c:pt>
                <c:pt idx="1752">
                  <c:v>-188.66500000000551</c:v>
                </c:pt>
                <c:pt idx="1753">
                  <c:v>-189.31000000000552</c:v>
                </c:pt>
                <c:pt idx="1754">
                  <c:v>-188.68200000000553</c:v>
                </c:pt>
                <c:pt idx="1755">
                  <c:v>-188.05400000000554</c:v>
                </c:pt>
                <c:pt idx="1756">
                  <c:v>-188.69900000000555</c:v>
                </c:pt>
                <c:pt idx="1757">
                  <c:v>-188.07100000000557</c:v>
                </c:pt>
                <c:pt idx="1758">
                  <c:v>-187.44300000000558</c:v>
                </c:pt>
                <c:pt idx="1759">
                  <c:v>-188.08800000000559</c:v>
                </c:pt>
                <c:pt idx="1760">
                  <c:v>-187.46000000000561</c:v>
                </c:pt>
                <c:pt idx="1761">
                  <c:v>-186.83200000000562</c:v>
                </c:pt>
                <c:pt idx="1762">
                  <c:v>-187.47700000000563</c:v>
                </c:pt>
                <c:pt idx="1763">
                  <c:v>-186.84900000000565</c:v>
                </c:pt>
                <c:pt idx="1764">
                  <c:v>-186.22100000000566</c:v>
                </c:pt>
                <c:pt idx="1765">
                  <c:v>-186.86600000000567</c:v>
                </c:pt>
                <c:pt idx="1766">
                  <c:v>-187.51100000000568</c:v>
                </c:pt>
                <c:pt idx="1767">
                  <c:v>-186.88300000000569</c:v>
                </c:pt>
                <c:pt idx="1768">
                  <c:v>-187.5280000000057</c:v>
                </c:pt>
                <c:pt idx="1769">
                  <c:v>-186.90000000000572</c:v>
                </c:pt>
                <c:pt idx="1770">
                  <c:v>-186.27200000000573</c:v>
                </c:pt>
                <c:pt idx="1771">
                  <c:v>-185.64400000000575</c:v>
                </c:pt>
                <c:pt idx="1772">
                  <c:v>-186.28900000000576</c:v>
                </c:pt>
                <c:pt idx="1773">
                  <c:v>-186.93400000000577</c:v>
                </c:pt>
                <c:pt idx="1774">
                  <c:v>-186.30600000000578</c:v>
                </c:pt>
                <c:pt idx="1775">
                  <c:v>-186.95100000000579</c:v>
                </c:pt>
                <c:pt idx="1776">
                  <c:v>-186.32300000000581</c:v>
                </c:pt>
                <c:pt idx="1777">
                  <c:v>-186.96800000000582</c:v>
                </c:pt>
                <c:pt idx="1778">
                  <c:v>-187.61300000000583</c:v>
                </c:pt>
                <c:pt idx="1779">
                  <c:v>-186.98500000000584</c:v>
                </c:pt>
                <c:pt idx="1780">
                  <c:v>-187.63000000000585</c:v>
                </c:pt>
                <c:pt idx="1781">
                  <c:v>-188.27500000000586</c:v>
                </c:pt>
                <c:pt idx="1782">
                  <c:v>-188.92000000000587</c:v>
                </c:pt>
                <c:pt idx="1783">
                  <c:v>-189.56500000000588</c:v>
                </c:pt>
                <c:pt idx="1784">
                  <c:v>-188.9370000000059</c:v>
                </c:pt>
                <c:pt idx="1785">
                  <c:v>-188.30900000000591</c:v>
                </c:pt>
                <c:pt idx="1786">
                  <c:v>-187.68100000000592</c:v>
                </c:pt>
                <c:pt idx="1787">
                  <c:v>-187.05300000000594</c:v>
                </c:pt>
                <c:pt idx="1788">
                  <c:v>-186.42500000000595</c:v>
                </c:pt>
                <c:pt idx="1789">
                  <c:v>-185.79700000000597</c:v>
                </c:pt>
                <c:pt idx="1790">
                  <c:v>-185.16900000000598</c:v>
                </c:pt>
                <c:pt idx="1791">
                  <c:v>-185.81400000000599</c:v>
                </c:pt>
                <c:pt idx="1792">
                  <c:v>-186.459000000006</c:v>
                </c:pt>
                <c:pt idx="1793">
                  <c:v>-187.10400000000601</c:v>
                </c:pt>
                <c:pt idx="1794">
                  <c:v>-186.47600000000602</c:v>
                </c:pt>
                <c:pt idx="1795">
                  <c:v>-187.12100000000603</c:v>
                </c:pt>
                <c:pt idx="1796">
                  <c:v>-186.49300000000605</c:v>
                </c:pt>
                <c:pt idx="1797">
                  <c:v>-185.86500000000606</c:v>
                </c:pt>
                <c:pt idx="1798">
                  <c:v>-186.51000000000607</c:v>
                </c:pt>
                <c:pt idx="1799">
                  <c:v>-187.15500000000608</c:v>
                </c:pt>
                <c:pt idx="1800">
                  <c:v>-187.80000000000609</c:v>
                </c:pt>
                <c:pt idx="1801">
                  <c:v>-188.4450000000061</c:v>
                </c:pt>
                <c:pt idx="1802">
                  <c:v>-189.09000000000611</c:v>
                </c:pt>
                <c:pt idx="1803">
                  <c:v>-189.73500000000612</c:v>
                </c:pt>
                <c:pt idx="1804">
                  <c:v>-190.38000000000613</c:v>
                </c:pt>
                <c:pt idx="1805">
                  <c:v>-189.75200000000615</c:v>
                </c:pt>
                <c:pt idx="1806">
                  <c:v>-190.39700000000616</c:v>
                </c:pt>
                <c:pt idx="1807">
                  <c:v>-191.04200000000617</c:v>
                </c:pt>
                <c:pt idx="1808">
                  <c:v>-191.68700000000618</c:v>
                </c:pt>
                <c:pt idx="1809">
                  <c:v>-192.33200000000619</c:v>
                </c:pt>
                <c:pt idx="1810">
                  <c:v>-192.9770000000062</c:v>
                </c:pt>
                <c:pt idx="1811">
                  <c:v>-192.34900000000621</c:v>
                </c:pt>
                <c:pt idx="1812">
                  <c:v>-192.99400000000622</c:v>
                </c:pt>
                <c:pt idx="1813">
                  <c:v>-192.36600000000624</c:v>
                </c:pt>
                <c:pt idx="1814">
                  <c:v>-193.01100000000625</c:v>
                </c:pt>
                <c:pt idx="1815">
                  <c:v>-192.38300000000626</c:v>
                </c:pt>
                <c:pt idx="1816">
                  <c:v>-193.02800000000627</c:v>
                </c:pt>
                <c:pt idx="1817">
                  <c:v>-192.40000000000629</c:v>
                </c:pt>
                <c:pt idx="1818">
                  <c:v>-193.0450000000063</c:v>
                </c:pt>
                <c:pt idx="1819">
                  <c:v>-192.41700000000631</c:v>
                </c:pt>
                <c:pt idx="1820">
                  <c:v>-193.06200000000632</c:v>
                </c:pt>
                <c:pt idx="1821">
                  <c:v>-192.43400000000634</c:v>
                </c:pt>
                <c:pt idx="1822">
                  <c:v>-193.07900000000635</c:v>
                </c:pt>
                <c:pt idx="1823">
                  <c:v>-193.72400000000636</c:v>
                </c:pt>
                <c:pt idx="1824">
                  <c:v>-194.36900000000637</c:v>
                </c:pt>
                <c:pt idx="1825">
                  <c:v>-195.01400000000638</c:v>
                </c:pt>
                <c:pt idx="1826">
                  <c:v>-194.38600000000639</c:v>
                </c:pt>
                <c:pt idx="1827">
                  <c:v>-195.0310000000064</c:v>
                </c:pt>
                <c:pt idx="1828">
                  <c:v>-195.67600000000641</c:v>
                </c:pt>
                <c:pt idx="1829">
                  <c:v>-195.04800000000643</c:v>
                </c:pt>
                <c:pt idx="1830">
                  <c:v>-195.69300000000644</c:v>
                </c:pt>
                <c:pt idx="1831">
                  <c:v>-196.33800000000645</c:v>
                </c:pt>
                <c:pt idx="1832">
                  <c:v>-196.98300000000646</c:v>
                </c:pt>
                <c:pt idx="1833">
                  <c:v>-196.35500000000647</c:v>
                </c:pt>
                <c:pt idx="1834">
                  <c:v>-195.72700000000648</c:v>
                </c:pt>
                <c:pt idx="1835">
                  <c:v>-196.37200000000649</c:v>
                </c:pt>
                <c:pt idx="1836">
                  <c:v>-195.74400000000651</c:v>
                </c:pt>
                <c:pt idx="1837">
                  <c:v>-196.38900000000652</c:v>
                </c:pt>
                <c:pt idx="1838">
                  <c:v>-197.03400000000653</c:v>
                </c:pt>
                <c:pt idx="1839">
                  <c:v>-197.67900000000654</c:v>
                </c:pt>
                <c:pt idx="1840">
                  <c:v>-198.32400000000655</c:v>
                </c:pt>
                <c:pt idx="1841">
                  <c:v>-197.69600000000656</c:v>
                </c:pt>
                <c:pt idx="1842">
                  <c:v>-197.06800000000658</c:v>
                </c:pt>
                <c:pt idx="1843">
                  <c:v>-196.44000000000659</c:v>
                </c:pt>
                <c:pt idx="1844">
                  <c:v>-197.0850000000066</c:v>
                </c:pt>
                <c:pt idx="1845">
                  <c:v>-197.73000000000661</c:v>
                </c:pt>
                <c:pt idx="1846">
                  <c:v>-198.37500000000662</c:v>
                </c:pt>
                <c:pt idx="1847">
                  <c:v>-197.74700000000664</c:v>
                </c:pt>
                <c:pt idx="1848">
                  <c:v>-197.11900000000665</c:v>
                </c:pt>
                <c:pt idx="1849">
                  <c:v>-197.76400000000666</c:v>
                </c:pt>
                <c:pt idx="1850">
                  <c:v>-198.40900000000667</c:v>
                </c:pt>
                <c:pt idx="1851">
                  <c:v>-199.05400000000668</c:v>
                </c:pt>
                <c:pt idx="1852">
                  <c:v>-199.69900000000669</c:v>
                </c:pt>
                <c:pt idx="1853">
                  <c:v>-199.07100000000671</c:v>
                </c:pt>
                <c:pt idx="1854">
                  <c:v>-198.44300000000672</c:v>
                </c:pt>
                <c:pt idx="1855">
                  <c:v>-197.81500000000673</c:v>
                </c:pt>
                <c:pt idx="1856">
                  <c:v>-198.46000000000674</c:v>
                </c:pt>
                <c:pt idx="1857">
                  <c:v>-199.10500000000675</c:v>
                </c:pt>
                <c:pt idx="1858">
                  <c:v>-199.75000000000676</c:v>
                </c:pt>
                <c:pt idx="1859">
                  <c:v>-199.12200000000678</c:v>
                </c:pt>
                <c:pt idx="1860">
                  <c:v>-199.76700000000679</c:v>
                </c:pt>
                <c:pt idx="1861">
                  <c:v>-200.4120000000068</c:v>
                </c:pt>
                <c:pt idx="1862">
                  <c:v>-199.78400000000681</c:v>
                </c:pt>
                <c:pt idx="1863">
                  <c:v>-200.42900000000682</c:v>
                </c:pt>
                <c:pt idx="1864">
                  <c:v>-201.07400000000683</c:v>
                </c:pt>
                <c:pt idx="1865">
                  <c:v>-201.71900000000684</c:v>
                </c:pt>
                <c:pt idx="1866">
                  <c:v>-202.36400000000685</c:v>
                </c:pt>
                <c:pt idx="1867">
                  <c:v>-201.73600000000687</c:v>
                </c:pt>
                <c:pt idx="1868">
                  <c:v>-201.10800000000688</c:v>
                </c:pt>
                <c:pt idx="1869">
                  <c:v>-200.4800000000069</c:v>
                </c:pt>
                <c:pt idx="1870">
                  <c:v>-201.12500000000691</c:v>
                </c:pt>
                <c:pt idx="1871">
                  <c:v>-201.77000000000692</c:v>
                </c:pt>
                <c:pt idx="1872">
                  <c:v>-201.14200000000693</c:v>
                </c:pt>
                <c:pt idx="1873">
                  <c:v>-201.78700000000694</c:v>
                </c:pt>
                <c:pt idx="1874">
                  <c:v>-202.43200000000695</c:v>
                </c:pt>
                <c:pt idx="1875">
                  <c:v>-203.07700000000696</c:v>
                </c:pt>
                <c:pt idx="1876">
                  <c:v>-203.72200000000697</c:v>
                </c:pt>
                <c:pt idx="1877">
                  <c:v>-203.09400000000699</c:v>
                </c:pt>
                <c:pt idx="1878">
                  <c:v>-203.739000000007</c:v>
                </c:pt>
                <c:pt idx="1879">
                  <c:v>-203.11100000000701</c:v>
                </c:pt>
                <c:pt idx="1880">
                  <c:v>-202.48300000000702</c:v>
                </c:pt>
                <c:pt idx="1881">
                  <c:v>-201.85500000000704</c:v>
                </c:pt>
                <c:pt idx="1882">
                  <c:v>-202.50000000000705</c:v>
                </c:pt>
                <c:pt idx="1883">
                  <c:v>-201.87200000000706</c:v>
                </c:pt>
                <c:pt idx="1884">
                  <c:v>-201.24400000000708</c:v>
                </c:pt>
                <c:pt idx="1885">
                  <c:v>-200.61600000000709</c:v>
                </c:pt>
                <c:pt idx="1886">
                  <c:v>-199.9880000000071</c:v>
                </c:pt>
                <c:pt idx="1887">
                  <c:v>-199.36000000000712</c:v>
                </c:pt>
                <c:pt idx="1888">
                  <c:v>-200.00500000000713</c:v>
                </c:pt>
                <c:pt idx="1889">
                  <c:v>-199.37700000000714</c:v>
                </c:pt>
                <c:pt idx="1890">
                  <c:v>-200.02200000000715</c:v>
                </c:pt>
                <c:pt idx="1891">
                  <c:v>-199.39400000000717</c:v>
                </c:pt>
                <c:pt idx="1892">
                  <c:v>-200.03900000000718</c:v>
                </c:pt>
                <c:pt idx="1893">
                  <c:v>-199.41100000000719</c:v>
                </c:pt>
                <c:pt idx="1894">
                  <c:v>-200.0560000000072</c:v>
                </c:pt>
                <c:pt idx="1895">
                  <c:v>-200.70100000000721</c:v>
                </c:pt>
                <c:pt idx="1896">
                  <c:v>-201.34600000000722</c:v>
                </c:pt>
                <c:pt idx="1897">
                  <c:v>-200.71800000000724</c:v>
                </c:pt>
                <c:pt idx="1898">
                  <c:v>-200.09000000000725</c:v>
                </c:pt>
                <c:pt idx="1899">
                  <c:v>-199.46200000000727</c:v>
                </c:pt>
                <c:pt idx="1900">
                  <c:v>-200.10700000000728</c:v>
                </c:pt>
                <c:pt idx="1901">
                  <c:v>-200.75200000000729</c:v>
                </c:pt>
                <c:pt idx="1902">
                  <c:v>-201.3970000000073</c:v>
                </c:pt>
                <c:pt idx="1903">
                  <c:v>-200.76900000000731</c:v>
                </c:pt>
                <c:pt idx="1904">
                  <c:v>-201.41400000000732</c:v>
                </c:pt>
                <c:pt idx="1905">
                  <c:v>-202.05900000000733</c:v>
                </c:pt>
                <c:pt idx="1906">
                  <c:v>-202.70400000000734</c:v>
                </c:pt>
                <c:pt idx="1907">
                  <c:v>-203.34900000000735</c:v>
                </c:pt>
                <c:pt idx="1908">
                  <c:v>-203.99400000000736</c:v>
                </c:pt>
                <c:pt idx="1909">
                  <c:v>-203.36600000000738</c:v>
                </c:pt>
                <c:pt idx="1910">
                  <c:v>-204.01100000000739</c:v>
                </c:pt>
                <c:pt idx="1911">
                  <c:v>-203.3830000000074</c:v>
                </c:pt>
                <c:pt idx="1912">
                  <c:v>-202.75500000000741</c:v>
                </c:pt>
                <c:pt idx="1913">
                  <c:v>-203.40000000000742</c:v>
                </c:pt>
                <c:pt idx="1914">
                  <c:v>-204.04500000000743</c:v>
                </c:pt>
                <c:pt idx="1915">
                  <c:v>-203.41700000000745</c:v>
                </c:pt>
                <c:pt idx="1916">
                  <c:v>-202.78900000000746</c:v>
                </c:pt>
                <c:pt idx="1917">
                  <c:v>-203.43400000000747</c:v>
                </c:pt>
                <c:pt idx="1918">
                  <c:v>-202.80600000000749</c:v>
                </c:pt>
                <c:pt idx="1919">
                  <c:v>-202.1780000000075</c:v>
                </c:pt>
                <c:pt idx="1920">
                  <c:v>-201.55000000000751</c:v>
                </c:pt>
                <c:pt idx="1921">
                  <c:v>-202.19500000000752</c:v>
                </c:pt>
                <c:pt idx="1922">
                  <c:v>-202.84000000000754</c:v>
                </c:pt>
                <c:pt idx="1923">
                  <c:v>-203.48500000000755</c:v>
                </c:pt>
                <c:pt idx="1924">
                  <c:v>-204.13000000000756</c:v>
                </c:pt>
                <c:pt idx="1925">
                  <c:v>-203.50200000000757</c:v>
                </c:pt>
                <c:pt idx="1926">
                  <c:v>-204.14700000000758</c:v>
                </c:pt>
                <c:pt idx="1927">
                  <c:v>-203.51900000000759</c:v>
                </c:pt>
                <c:pt idx="1928">
                  <c:v>-204.1640000000076</c:v>
                </c:pt>
                <c:pt idx="1929">
                  <c:v>-204.80900000000761</c:v>
                </c:pt>
                <c:pt idx="1930">
                  <c:v>-204.18100000000763</c:v>
                </c:pt>
                <c:pt idx="1931">
                  <c:v>-203.55300000000764</c:v>
                </c:pt>
                <c:pt idx="1932">
                  <c:v>-204.19800000000765</c:v>
                </c:pt>
                <c:pt idx="1933">
                  <c:v>-204.84300000000766</c:v>
                </c:pt>
                <c:pt idx="1934">
                  <c:v>-204.21500000000768</c:v>
                </c:pt>
                <c:pt idx="1935">
                  <c:v>-204.86000000000769</c:v>
                </c:pt>
                <c:pt idx="1936">
                  <c:v>-205.5050000000077</c:v>
                </c:pt>
                <c:pt idx="1937">
                  <c:v>-204.87700000000771</c:v>
                </c:pt>
                <c:pt idx="1938">
                  <c:v>-205.52200000000772</c:v>
                </c:pt>
                <c:pt idx="1939">
                  <c:v>-204.89400000000774</c:v>
                </c:pt>
                <c:pt idx="1940">
                  <c:v>-205.53900000000775</c:v>
                </c:pt>
                <c:pt idx="1941">
                  <c:v>-206.18400000000776</c:v>
                </c:pt>
                <c:pt idx="1942">
                  <c:v>-206.82900000000777</c:v>
                </c:pt>
                <c:pt idx="1943">
                  <c:v>-206.20100000000778</c:v>
                </c:pt>
                <c:pt idx="1944">
                  <c:v>-206.84600000000779</c:v>
                </c:pt>
                <c:pt idx="1945">
                  <c:v>-207.4910000000078</c:v>
                </c:pt>
                <c:pt idx="1946">
                  <c:v>-208.13600000000781</c:v>
                </c:pt>
                <c:pt idx="1947">
                  <c:v>-207.50800000000783</c:v>
                </c:pt>
                <c:pt idx="1948">
                  <c:v>-206.88000000000784</c:v>
                </c:pt>
                <c:pt idx="1949">
                  <c:v>-206.25200000000785</c:v>
                </c:pt>
                <c:pt idx="1950">
                  <c:v>-206.89700000000786</c:v>
                </c:pt>
                <c:pt idx="1951">
                  <c:v>-206.26900000000788</c:v>
                </c:pt>
                <c:pt idx="1952">
                  <c:v>-206.91400000000789</c:v>
                </c:pt>
                <c:pt idx="1953">
                  <c:v>-206.2860000000079</c:v>
                </c:pt>
                <c:pt idx="1954">
                  <c:v>-206.93100000000791</c:v>
                </c:pt>
                <c:pt idx="1955">
                  <c:v>-206.30300000000793</c:v>
                </c:pt>
                <c:pt idx="1956">
                  <c:v>-205.67500000000794</c:v>
                </c:pt>
                <c:pt idx="1957">
                  <c:v>-206.32000000000795</c:v>
                </c:pt>
                <c:pt idx="1958">
                  <c:v>-206.96500000000796</c:v>
                </c:pt>
                <c:pt idx="1959">
                  <c:v>-207.61000000000797</c:v>
                </c:pt>
                <c:pt idx="1960">
                  <c:v>-208.25500000000798</c:v>
                </c:pt>
                <c:pt idx="1961">
                  <c:v>-208.90000000000799</c:v>
                </c:pt>
                <c:pt idx="1962">
                  <c:v>-208.27200000000801</c:v>
                </c:pt>
                <c:pt idx="1963">
                  <c:v>-207.64400000000802</c:v>
                </c:pt>
                <c:pt idx="1964">
                  <c:v>-208.28900000000803</c:v>
                </c:pt>
                <c:pt idx="1965">
                  <c:v>-208.93400000000804</c:v>
                </c:pt>
                <c:pt idx="1966">
                  <c:v>-208.30600000000805</c:v>
                </c:pt>
                <c:pt idx="1967">
                  <c:v>-208.95100000000807</c:v>
                </c:pt>
                <c:pt idx="1968">
                  <c:v>-209.59600000000808</c:v>
                </c:pt>
                <c:pt idx="1969">
                  <c:v>-210.24100000000809</c:v>
                </c:pt>
                <c:pt idx="1970">
                  <c:v>-209.6130000000081</c:v>
                </c:pt>
                <c:pt idx="1971">
                  <c:v>-210.25800000000811</c:v>
                </c:pt>
                <c:pt idx="1972">
                  <c:v>-209.63000000000812</c:v>
                </c:pt>
                <c:pt idx="1973">
                  <c:v>-209.00200000000814</c:v>
                </c:pt>
                <c:pt idx="1974">
                  <c:v>-209.64700000000815</c:v>
                </c:pt>
                <c:pt idx="1975">
                  <c:v>-209.01900000000816</c:v>
                </c:pt>
                <c:pt idx="1976">
                  <c:v>-208.39100000000818</c:v>
                </c:pt>
                <c:pt idx="1977">
                  <c:v>-207.76300000000819</c:v>
                </c:pt>
                <c:pt idx="1978">
                  <c:v>-208.4080000000082</c:v>
                </c:pt>
                <c:pt idx="1979">
                  <c:v>-207.78000000000822</c:v>
                </c:pt>
                <c:pt idx="1980">
                  <c:v>-208.42500000000823</c:v>
                </c:pt>
                <c:pt idx="1981">
                  <c:v>-209.07000000000824</c:v>
                </c:pt>
                <c:pt idx="1982">
                  <c:v>-209.71500000000825</c:v>
                </c:pt>
                <c:pt idx="1983">
                  <c:v>-210.36000000000826</c:v>
                </c:pt>
                <c:pt idx="1984">
                  <c:v>-209.73200000000827</c:v>
                </c:pt>
                <c:pt idx="1985">
                  <c:v>-210.37700000000828</c:v>
                </c:pt>
                <c:pt idx="1986">
                  <c:v>-211.02200000000829</c:v>
                </c:pt>
                <c:pt idx="1987">
                  <c:v>-211.6670000000083</c:v>
                </c:pt>
                <c:pt idx="1988">
                  <c:v>-212.31200000000831</c:v>
                </c:pt>
                <c:pt idx="1989">
                  <c:v>-212.95700000000832</c:v>
                </c:pt>
                <c:pt idx="1990">
                  <c:v>-213.60200000000833</c:v>
                </c:pt>
                <c:pt idx="1991">
                  <c:v>-212.97400000000835</c:v>
                </c:pt>
                <c:pt idx="1992">
                  <c:v>-213.61900000000836</c:v>
                </c:pt>
                <c:pt idx="1993">
                  <c:v>-214.26400000000837</c:v>
                </c:pt>
                <c:pt idx="1994">
                  <c:v>-213.63600000000838</c:v>
                </c:pt>
                <c:pt idx="1995">
                  <c:v>-213.00800000000839</c:v>
                </c:pt>
                <c:pt idx="1996">
                  <c:v>-213.6530000000084</c:v>
                </c:pt>
                <c:pt idx="1997">
                  <c:v>-214.29800000000841</c:v>
                </c:pt>
                <c:pt idx="1998">
                  <c:v>-214.94300000000842</c:v>
                </c:pt>
                <c:pt idx="1999">
                  <c:v>-215.58800000000844</c:v>
                </c:pt>
                <c:pt idx="2000">
                  <c:v>-216.23300000000845</c:v>
                </c:pt>
                <c:pt idx="2001">
                  <c:v>-216.87800000000846</c:v>
                </c:pt>
                <c:pt idx="2002">
                  <c:v>-217.52300000000847</c:v>
                </c:pt>
                <c:pt idx="2003">
                  <c:v>-218.16800000000848</c:v>
                </c:pt>
                <c:pt idx="2004">
                  <c:v>-218.81300000000849</c:v>
                </c:pt>
                <c:pt idx="2005">
                  <c:v>-219.4580000000085</c:v>
                </c:pt>
                <c:pt idx="2006">
                  <c:v>-220.10300000000851</c:v>
                </c:pt>
                <c:pt idx="2007">
                  <c:v>-220.74800000000852</c:v>
                </c:pt>
                <c:pt idx="2008">
                  <c:v>-221.39300000000853</c:v>
                </c:pt>
                <c:pt idx="2009">
                  <c:v>-222.03800000000854</c:v>
                </c:pt>
                <c:pt idx="2010">
                  <c:v>-221.41000000000855</c:v>
                </c:pt>
                <c:pt idx="2011">
                  <c:v>-222.05500000000856</c:v>
                </c:pt>
                <c:pt idx="2012">
                  <c:v>-222.70000000000857</c:v>
                </c:pt>
                <c:pt idx="2013">
                  <c:v>-223.34500000000858</c:v>
                </c:pt>
                <c:pt idx="2014">
                  <c:v>-222.7170000000086</c:v>
                </c:pt>
                <c:pt idx="2015">
                  <c:v>-223.36200000000861</c:v>
                </c:pt>
                <c:pt idx="2016">
                  <c:v>-224.00700000000862</c:v>
                </c:pt>
                <c:pt idx="2017">
                  <c:v>-224.65200000000863</c:v>
                </c:pt>
                <c:pt idx="2018">
                  <c:v>-224.02400000000864</c:v>
                </c:pt>
                <c:pt idx="2019">
                  <c:v>-223.39600000000866</c:v>
                </c:pt>
                <c:pt idx="2020">
                  <c:v>-224.04100000000867</c:v>
                </c:pt>
                <c:pt idx="2021">
                  <c:v>-223.41300000000868</c:v>
                </c:pt>
                <c:pt idx="2022">
                  <c:v>-224.05800000000869</c:v>
                </c:pt>
                <c:pt idx="2023">
                  <c:v>-223.4300000000087</c:v>
                </c:pt>
                <c:pt idx="2024">
                  <c:v>-224.07500000000871</c:v>
                </c:pt>
                <c:pt idx="2025">
                  <c:v>-224.72000000000872</c:v>
                </c:pt>
                <c:pt idx="2026">
                  <c:v>-225.36500000000873</c:v>
                </c:pt>
                <c:pt idx="2027">
                  <c:v>-224.73700000000875</c:v>
                </c:pt>
                <c:pt idx="2028">
                  <c:v>-224.10900000000876</c:v>
                </c:pt>
                <c:pt idx="2029">
                  <c:v>-224.75400000000877</c:v>
                </c:pt>
                <c:pt idx="2030">
                  <c:v>-224.12600000000879</c:v>
                </c:pt>
                <c:pt idx="2031">
                  <c:v>-223.4980000000088</c:v>
                </c:pt>
                <c:pt idx="2032">
                  <c:v>-224.14300000000881</c:v>
                </c:pt>
                <c:pt idx="2033">
                  <c:v>-224.78800000000882</c:v>
                </c:pt>
                <c:pt idx="2034">
                  <c:v>-225.43300000000883</c:v>
                </c:pt>
                <c:pt idx="2035">
                  <c:v>-226.07800000000884</c:v>
                </c:pt>
                <c:pt idx="2036">
                  <c:v>-225.45000000000886</c:v>
                </c:pt>
                <c:pt idx="2037">
                  <c:v>-226.09500000000887</c:v>
                </c:pt>
                <c:pt idx="2038">
                  <c:v>-226.74000000000888</c:v>
                </c:pt>
                <c:pt idx="2039">
                  <c:v>-226.11200000000889</c:v>
                </c:pt>
                <c:pt idx="2040">
                  <c:v>-225.4840000000089</c:v>
                </c:pt>
                <c:pt idx="2041">
                  <c:v>-226.12900000000892</c:v>
                </c:pt>
                <c:pt idx="2042">
                  <c:v>-225.50100000000893</c:v>
                </c:pt>
                <c:pt idx="2043">
                  <c:v>-226.14600000000894</c:v>
                </c:pt>
                <c:pt idx="2044">
                  <c:v>-225.51800000000895</c:v>
                </c:pt>
                <c:pt idx="2045">
                  <c:v>-226.16300000000896</c:v>
                </c:pt>
                <c:pt idx="2046">
                  <c:v>-225.53500000000898</c:v>
                </c:pt>
                <c:pt idx="2047">
                  <c:v>-226.18000000000899</c:v>
                </c:pt>
                <c:pt idx="2048">
                  <c:v>-225.552000000009</c:v>
                </c:pt>
                <c:pt idx="2049">
                  <c:v>-226.19700000000901</c:v>
                </c:pt>
                <c:pt idx="2050">
                  <c:v>-226.84200000000902</c:v>
                </c:pt>
                <c:pt idx="2051">
                  <c:v>-226.21400000000904</c:v>
                </c:pt>
                <c:pt idx="2052">
                  <c:v>-226.85900000000905</c:v>
                </c:pt>
                <c:pt idx="2053">
                  <c:v>-227.50400000000906</c:v>
                </c:pt>
                <c:pt idx="2054">
                  <c:v>-228.14900000000907</c:v>
                </c:pt>
                <c:pt idx="2055">
                  <c:v>-228.79400000000908</c:v>
                </c:pt>
                <c:pt idx="2056">
                  <c:v>-229.43900000000909</c:v>
                </c:pt>
                <c:pt idx="2057">
                  <c:v>-230.0840000000091</c:v>
                </c:pt>
                <c:pt idx="2058">
                  <c:v>-229.45600000000911</c:v>
                </c:pt>
                <c:pt idx="2059">
                  <c:v>-230.10100000000912</c:v>
                </c:pt>
                <c:pt idx="2060">
                  <c:v>-230.74600000000913</c:v>
                </c:pt>
                <c:pt idx="2061">
                  <c:v>-231.39100000000914</c:v>
                </c:pt>
                <c:pt idx="2062">
                  <c:v>-230.76300000000916</c:v>
                </c:pt>
                <c:pt idx="2063">
                  <c:v>-230.13500000000917</c:v>
                </c:pt>
                <c:pt idx="2064">
                  <c:v>-230.78000000000918</c:v>
                </c:pt>
                <c:pt idx="2065">
                  <c:v>-230.1520000000092</c:v>
                </c:pt>
                <c:pt idx="2066">
                  <c:v>-229.52400000000921</c:v>
                </c:pt>
                <c:pt idx="2067">
                  <c:v>-230.16900000000922</c:v>
                </c:pt>
                <c:pt idx="2068">
                  <c:v>-230.81400000000923</c:v>
                </c:pt>
                <c:pt idx="2069">
                  <c:v>-230.18600000000924</c:v>
                </c:pt>
                <c:pt idx="2070">
                  <c:v>-229.55800000000926</c:v>
                </c:pt>
                <c:pt idx="2071">
                  <c:v>-228.93000000000927</c:v>
                </c:pt>
                <c:pt idx="2072">
                  <c:v>-229.57500000000928</c:v>
                </c:pt>
                <c:pt idx="2073">
                  <c:v>-228.9470000000093</c:v>
                </c:pt>
                <c:pt idx="2074">
                  <c:v>-229.59200000000931</c:v>
                </c:pt>
                <c:pt idx="2075">
                  <c:v>-228.96400000000932</c:v>
                </c:pt>
                <c:pt idx="2076">
                  <c:v>-228.33600000000934</c:v>
                </c:pt>
                <c:pt idx="2077">
                  <c:v>-228.98100000000935</c:v>
                </c:pt>
                <c:pt idx="2078">
                  <c:v>-228.35300000000936</c:v>
                </c:pt>
                <c:pt idx="2079">
                  <c:v>-227.72500000000937</c:v>
                </c:pt>
                <c:pt idx="2080">
                  <c:v>-228.37000000000938</c:v>
                </c:pt>
                <c:pt idx="2081">
                  <c:v>-229.01500000000939</c:v>
                </c:pt>
                <c:pt idx="2082">
                  <c:v>-229.6600000000094</c:v>
                </c:pt>
                <c:pt idx="2083">
                  <c:v>-230.30500000000941</c:v>
                </c:pt>
                <c:pt idx="2084">
                  <c:v>-230.95000000000942</c:v>
                </c:pt>
                <c:pt idx="2085">
                  <c:v>-230.32200000000944</c:v>
                </c:pt>
                <c:pt idx="2086">
                  <c:v>-230.96700000000945</c:v>
                </c:pt>
                <c:pt idx="2087">
                  <c:v>-231.61200000000946</c:v>
                </c:pt>
                <c:pt idx="2088">
                  <c:v>-230.98400000000947</c:v>
                </c:pt>
                <c:pt idx="2089">
                  <c:v>-231.62900000000948</c:v>
                </c:pt>
                <c:pt idx="2090">
                  <c:v>-232.27400000000949</c:v>
                </c:pt>
                <c:pt idx="2091">
                  <c:v>-231.64600000000951</c:v>
                </c:pt>
                <c:pt idx="2092">
                  <c:v>-231.01800000000952</c:v>
                </c:pt>
                <c:pt idx="2093">
                  <c:v>-231.66300000000953</c:v>
                </c:pt>
                <c:pt idx="2094">
                  <c:v>-232.30800000000954</c:v>
                </c:pt>
                <c:pt idx="2095">
                  <c:v>-232.95300000000955</c:v>
                </c:pt>
                <c:pt idx="2096">
                  <c:v>-233.59800000000956</c:v>
                </c:pt>
                <c:pt idx="2097">
                  <c:v>-234.24300000000957</c:v>
                </c:pt>
                <c:pt idx="2098">
                  <c:v>-233.61500000000959</c:v>
                </c:pt>
                <c:pt idx="2099">
                  <c:v>-232.9870000000096</c:v>
                </c:pt>
                <c:pt idx="2100">
                  <c:v>-232.35900000000962</c:v>
                </c:pt>
                <c:pt idx="2101">
                  <c:v>-231.73100000000963</c:v>
                </c:pt>
                <c:pt idx="2102">
                  <c:v>-232.37600000000964</c:v>
                </c:pt>
                <c:pt idx="2103">
                  <c:v>-231.74800000000965</c:v>
                </c:pt>
                <c:pt idx="2104">
                  <c:v>-231.12000000000967</c:v>
                </c:pt>
                <c:pt idx="2105">
                  <c:v>-230.49200000000968</c:v>
                </c:pt>
                <c:pt idx="2106">
                  <c:v>-229.8640000000097</c:v>
                </c:pt>
                <c:pt idx="2107">
                  <c:v>-230.50900000000971</c:v>
                </c:pt>
                <c:pt idx="2108">
                  <c:v>-229.88100000000972</c:v>
                </c:pt>
                <c:pt idx="2109">
                  <c:v>-229.25300000000973</c:v>
                </c:pt>
                <c:pt idx="2110">
                  <c:v>-229.89800000000974</c:v>
                </c:pt>
                <c:pt idx="2111">
                  <c:v>-229.27000000000976</c:v>
                </c:pt>
                <c:pt idx="2112">
                  <c:v>-229.91500000000977</c:v>
                </c:pt>
                <c:pt idx="2113">
                  <c:v>-229.28700000000978</c:v>
                </c:pt>
                <c:pt idx="2114">
                  <c:v>-229.93200000000979</c:v>
                </c:pt>
                <c:pt idx="2115">
                  <c:v>-230.5770000000098</c:v>
                </c:pt>
                <c:pt idx="2116">
                  <c:v>-231.22200000000981</c:v>
                </c:pt>
                <c:pt idx="2117">
                  <c:v>-231.86700000000982</c:v>
                </c:pt>
                <c:pt idx="2118">
                  <c:v>-232.51200000000983</c:v>
                </c:pt>
                <c:pt idx="2119">
                  <c:v>-231.88400000000985</c:v>
                </c:pt>
                <c:pt idx="2120">
                  <c:v>-232.52900000000986</c:v>
                </c:pt>
                <c:pt idx="2121">
                  <c:v>-231.90100000000987</c:v>
                </c:pt>
                <c:pt idx="2122">
                  <c:v>-232.54600000000988</c:v>
                </c:pt>
                <c:pt idx="2123">
                  <c:v>-231.9180000000099</c:v>
                </c:pt>
                <c:pt idx="2124">
                  <c:v>-232.56300000000991</c:v>
                </c:pt>
                <c:pt idx="2125">
                  <c:v>-233.20800000000992</c:v>
                </c:pt>
                <c:pt idx="2126">
                  <c:v>-232.58000000000993</c:v>
                </c:pt>
                <c:pt idx="2127">
                  <c:v>-233.22500000000994</c:v>
                </c:pt>
                <c:pt idx="2128">
                  <c:v>-233.87000000000995</c:v>
                </c:pt>
                <c:pt idx="2129">
                  <c:v>-233.24200000000997</c:v>
                </c:pt>
                <c:pt idx="2130">
                  <c:v>-233.88700000000998</c:v>
                </c:pt>
                <c:pt idx="2131">
                  <c:v>-234.53200000000999</c:v>
                </c:pt>
                <c:pt idx="2132">
                  <c:v>-235.17700000001</c:v>
                </c:pt>
                <c:pt idx="2133">
                  <c:v>-235.82200000001001</c:v>
                </c:pt>
                <c:pt idx="2134">
                  <c:v>-235.19400000001002</c:v>
                </c:pt>
                <c:pt idx="2135">
                  <c:v>-235.83900000001003</c:v>
                </c:pt>
                <c:pt idx="2136">
                  <c:v>-236.48400000001004</c:v>
                </c:pt>
                <c:pt idx="2137">
                  <c:v>-237.12900000001005</c:v>
                </c:pt>
                <c:pt idx="2138">
                  <c:v>-237.77400000001006</c:v>
                </c:pt>
                <c:pt idx="2139">
                  <c:v>-238.41900000001007</c:v>
                </c:pt>
                <c:pt idx="2140">
                  <c:v>-239.06400000001008</c:v>
                </c:pt>
                <c:pt idx="2141">
                  <c:v>-239.70900000001009</c:v>
                </c:pt>
                <c:pt idx="2142">
                  <c:v>-240.3540000000101</c:v>
                </c:pt>
                <c:pt idx="2143">
                  <c:v>-239.72600000001012</c:v>
                </c:pt>
                <c:pt idx="2144">
                  <c:v>-240.37100000001013</c:v>
                </c:pt>
                <c:pt idx="2145">
                  <c:v>-241.01600000001014</c:v>
                </c:pt>
                <c:pt idx="2146">
                  <c:v>-240.38800000001015</c:v>
                </c:pt>
                <c:pt idx="2147">
                  <c:v>-241.03300000001016</c:v>
                </c:pt>
                <c:pt idx="2148">
                  <c:v>-241.67800000001017</c:v>
                </c:pt>
                <c:pt idx="2149">
                  <c:v>-241.05000000001019</c:v>
                </c:pt>
                <c:pt idx="2150">
                  <c:v>-241.6950000000102</c:v>
                </c:pt>
                <c:pt idx="2151">
                  <c:v>-241.06700000001021</c:v>
                </c:pt>
                <c:pt idx="2152">
                  <c:v>-241.71200000001022</c:v>
                </c:pt>
                <c:pt idx="2153">
                  <c:v>-241.08400000001023</c:v>
                </c:pt>
                <c:pt idx="2154">
                  <c:v>-240.45600000001025</c:v>
                </c:pt>
                <c:pt idx="2155">
                  <c:v>-239.82800000001026</c:v>
                </c:pt>
                <c:pt idx="2156">
                  <c:v>-240.47300000001027</c:v>
                </c:pt>
                <c:pt idx="2157">
                  <c:v>-241.11800000001028</c:v>
                </c:pt>
                <c:pt idx="2158">
                  <c:v>-241.76300000001029</c:v>
                </c:pt>
                <c:pt idx="2159">
                  <c:v>-242.4080000000103</c:v>
                </c:pt>
                <c:pt idx="2160">
                  <c:v>-243.05300000001031</c:v>
                </c:pt>
                <c:pt idx="2161">
                  <c:v>-243.69800000001032</c:v>
                </c:pt>
                <c:pt idx="2162">
                  <c:v>-243.07000000001034</c:v>
                </c:pt>
                <c:pt idx="2163">
                  <c:v>-242.44200000001035</c:v>
                </c:pt>
                <c:pt idx="2164">
                  <c:v>-243.08700000001036</c:v>
                </c:pt>
                <c:pt idx="2165">
                  <c:v>-243.73200000001037</c:v>
                </c:pt>
                <c:pt idx="2166">
                  <c:v>-244.37700000001038</c:v>
                </c:pt>
                <c:pt idx="2167">
                  <c:v>-245.02200000001039</c:v>
                </c:pt>
                <c:pt idx="2168">
                  <c:v>-244.39400000001041</c:v>
                </c:pt>
                <c:pt idx="2169">
                  <c:v>-245.03900000001042</c:v>
                </c:pt>
                <c:pt idx="2170">
                  <c:v>-245.68400000001043</c:v>
                </c:pt>
                <c:pt idx="2171">
                  <c:v>-246.32900000001044</c:v>
                </c:pt>
                <c:pt idx="2172">
                  <c:v>-245.70100000001045</c:v>
                </c:pt>
                <c:pt idx="2173">
                  <c:v>-246.34600000001046</c:v>
                </c:pt>
                <c:pt idx="2174">
                  <c:v>-246.99100000001047</c:v>
                </c:pt>
                <c:pt idx="2175">
                  <c:v>-247.63600000001048</c:v>
                </c:pt>
                <c:pt idx="2176">
                  <c:v>-248.28100000001049</c:v>
                </c:pt>
                <c:pt idx="2177">
                  <c:v>-247.65300000001051</c:v>
                </c:pt>
                <c:pt idx="2178">
                  <c:v>-248.29800000001052</c:v>
                </c:pt>
                <c:pt idx="2179">
                  <c:v>-247.67000000001053</c:v>
                </c:pt>
                <c:pt idx="2180">
                  <c:v>-248.31500000001054</c:v>
                </c:pt>
                <c:pt idx="2181">
                  <c:v>-248.96000000001055</c:v>
                </c:pt>
                <c:pt idx="2182">
                  <c:v>-249.60500000001056</c:v>
                </c:pt>
                <c:pt idx="2183">
                  <c:v>-248.97700000001058</c:v>
                </c:pt>
                <c:pt idx="2184">
                  <c:v>-248.34900000001059</c:v>
                </c:pt>
                <c:pt idx="2185">
                  <c:v>-248.9940000000106</c:v>
                </c:pt>
                <c:pt idx="2186">
                  <c:v>-249.63900000001061</c:v>
                </c:pt>
                <c:pt idx="2187">
                  <c:v>-250.28400000001062</c:v>
                </c:pt>
                <c:pt idx="2188">
                  <c:v>-249.65600000001064</c:v>
                </c:pt>
                <c:pt idx="2189">
                  <c:v>-250.30100000001065</c:v>
                </c:pt>
                <c:pt idx="2190">
                  <c:v>-249.67300000001066</c:v>
                </c:pt>
                <c:pt idx="2191">
                  <c:v>-250.31800000001067</c:v>
                </c:pt>
                <c:pt idx="2192">
                  <c:v>-250.96300000001068</c:v>
                </c:pt>
                <c:pt idx="2193">
                  <c:v>-251.60800000001069</c:v>
                </c:pt>
                <c:pt idx="2194">
                  <c:v>-250.9800000000107</c:v>
                </c:pt>
                <c:pt idx="2195">
                  <c:v>-251.62500000001071</c:v>
                </c:pt>
                <c:pt idx="2196">
                  <c:v>-252.27000000001073</c:v>
                </c:pt>
                <c:pt idx="2197">
                  <c:v>-252.91500000001074</c:v>
                </c:pt>
                <c:pt idx="2198">
                  <c:v>-253.56000000001075</c:v>
                </c:pt>
                <c:pt idx="2199">
                  <c:v>-252.93200000001076</c:v>
                </c:pt>
                <c:pt idx="2200">
                  <c:v>-253.57700000001077</c:v>
                </c:pt>
                <c:pt idx="2201">
                  <c:v>-252.94900000001078</c:v>
                </c:pt>
                <c:pt idx="2202">
                  <c:v>-252.3210000000108</c:v>
                </c:pt>
                <c:pt idx="2203">
                  <c:v>-251.69300000001081</c:v>
                </c:pt>
                <c:pt idx="2204">
                  <c:v>-251.06500000001083</c:v>
                </c:pt>
                <c:pt idx="2205">
                  <c:v>-251.71000000001084</c:v>
                </c:pt>
                <c:pt idx="2206">
                  <c:v>-252.35500000001085</c:v>
                </c:pt>
                <c:pt idx="2207">
                  <c:v>-253.00000000001086</c:v>
                </c:pt>
                <c:pt idx="2208">
                  <c:v>-253.64500000001087</c:v>
                </c:pt>
                <c:pt idx="2209">
                  <c:v>-253.01700000001088</c:v>
                </c:pt>
                <c:pt idx="2210">
                  <c:v>-252.3890000000109</c:v>
                </c:pt>
                <c:pt idx="2211">
                  <c:v>-253.03400000001091</c:v>
                </c:pt>
                <c:pt idx="2212">
                  <c:v>-253.67900000001092</c:v>
                </c:pt>
                <c:pt idx="2213">
                  <c:v>-253.05100000001093</c:v>
                </c:pt>
                <c:pt idx="2214">
                  <c:v>-252.42300000001094</c:v>
                </c:pt>
                <c:pt idx="2215">
                  <c:v>-253.06800000001095</c:v>
                </c:pt>
                <c:pt idx="2216">
                  <c:v>-253.71300000001096</c:v>
                </c:pt>
                <c:pt idx="2217">
                  <c:v>-254.35800000001097</c:v>
                </c:pt>
                <c:pt idx="2218">
                  <c:v>-253.73000000001099</c:v>
                </c:pt>
                <c:pt idx="2219">
                  <c:v>-253.102000000011</c:v>
                </c:pt>
                <c:pt idx="2220">
                  <c:v>-253.74700000001101</c:v>
                </c:pt>
                <c:pt idx="2221">
                  <c:v>-254.39200000001102</c:v>
                </c:pt>
                <c:pt idx="2222">
                  <c:v>-255.03700000001103</c:v>
                </c:pt>
                <c:pt idx="2223">
                  <c:v>-255.68200000001104</c:v>
                </c:pt>
                <c:pt idx="2224">
                  <c:v>-256.32700000001103</c:v>
                </c:pt>
                <c:pt idx="2225">
                  <c:v>-255.69900000001104</c:v>
                </c:pt>
                <c:pt idx="2226">
                  <c:v>-256.34400000001102</c:v>
                </c:pt>
                <c:pt idx="2227">
                  <c:v>-255.71600000001104</c:v>
                </c:pt>
                <c:pt idx="2228">
                  <c:v>-255.08800000001105</c:v>
                </c:pt>
                <c:pt idx="2229">
                  <c:v>-254.46000000001106</c:v>
                </c:pt>
                <c:pt idx="2230">
                  <c:v>-255.10500000001107</c:v>
                </c:pt>
                <c:pt idx="2231">
                  <c:v>-254.47700000001109</c:v>
                </c:pt>
                <c:pt idx="2232">
                  <c:v>-253.8490000000111</c:v>
                </c:pt>
                <c:pt idx="2233">
                  <c:v>-253.22100000001112</c:v>
                </c:pt>
                <c:pt idx="2234">
                  <c:v>-253.86600000001113</c:v>
                </c:pt>
                <c:pt idx="2235">
                  <c:v>-253.23800000001114</c:v>
                </c:pt>
                <c:pt idx="2236">
                  <c:v>-252.61000000001115</c:v>
                </c:pt>
                <c:pt idx="2237">
                  <c:v>-251.98200000001117</c:v>
                </c:pt>
                <c:pt idx="2238">
                  <c:v>-252.62700000001118</c:v>
                </c:pt>
                <c:pt idx="2239">
                  <c:v>-251.99900000001119</c:v>
                </c:pt>
                <c:pt idx="2240">
                  <c:v>-251.37100000001121</c:v>
                </c:pt>
                <c:pt idx="2241">
                  <c:v>-252.01600000001122</c:v>
                </c:pt>
                <c:pt idx="2242">
                  <c:v>-252.66100000001123</c:v>
                </c:pt>
                <c:pt idx="2243">
                  <c:v>-253.30600000001124</c:v>
                </c:pt>
                <c:pt idx="2244">
                  <c:v>-252.67800000001125</c:v>
                </c:pt>
                <c:pt idx="2245">
                  <c:v>-253.32300000001126</c:v>
                </c:pt>
                <c:pt idx="2246">
                  <c:v>-252.69500000001128</c:v>
                </c:pt>
                <c:pt idx="2247">
                  <c:v>-253.34000000001129</c:v>
                </c:pt>
                <c:pt idx="2248">
                  <c:v>-253.9850000000113</c:v>
                </c:pt>
                <c:pt idx="2249">
                  <c:v>-254.63000000001131</c:v>
                </c:pt>
                <c:pt idx="2250">
                  <c:v>-255.27500000001132</c:v>
                </c:pt>
                <c:pt idx="2251">
                  <c:v>-255.92000000001133</c:v>
                </c:pt>
                <c:pt idx="2252">
                  <c:v>-255.29200000001134</c:v>
                </c:pt>
                <c:pt idx="2253">
                  <c:v>-255.93700000001135</c:v>
                </c:pt>
                <c:pt idx="2254">
                  <c:v>-255.30900000001137</c:v>
                </c:pt>
                <c:pt idx="2255">
                  <c:v>-254.68100000001138</c:v>
                </c:pt>
                <c:pt idx="2256">
                  <c:v>-255.32600000001139</c:v>
                </c:pt>
                <c:pt idx="2257">
                  <c:v>-255.9710000000114</c:v>
                </c:pt>
                <c:pt idx="2258">
                  <c:v>-255.34300000001141</c:v>
                </c:pt>
                <c:pt idx="2259">
                  <c:v>-255.98800000001143</c:v>
                </c:pt>
                <c:pt idx="2260">
                  <c:v>-255.36000000001144</c:v>
                </c:pt>
                <c:pt idx="2261">
                  <c:v>-256.00500000001142</c:v>
                </c:pt>
                <c:pt idx="2262">
                  <c:v>-255.37700000001144</c:v>
                </c:pt>
                <c:pt idx="2263">
                  <c:v>-256.02200000001142</c:v>
                </c:pt>
                <c:pt idx="2264">
                  <c:v>-255.39400000001143</c:v>
                </c:pt>
                <c:pt idx="2265">
                  <c:v>-256.03900000001141</c:v>
                </c:pt>
                <c:pt idx="2266">
                  <c:v>-256.68400000001139</c:v>
                </c:pt>
                <c:pt idx="2267">
                  <c:v>-257.32900000001138</c:v>
                </c:pt>
                <c:pt idx="2268">
                  <c:v>-256.70100000001139</c:v>
                </c:pt>
                <c:pt idx="2269">
                  <c:v>-257.34600000001137</c:v>
                </c:pt>
                <c:pt idx="2270">
                  <c:v>-257.99100000001135</c:v>
                </c:pt>
                <c:pt idx="2271">
                  <c:v>-258.63600000001134</c:v>
                </c:pt>
                <c:pt idx="2272">
                  <c:v>-258.00800000001135</c:v>
                </c:pt>
                <c:pt idx="2273">
                  <c:v>-258.65300000001133</c:v>
                </c:pt>
                <c:pt idx="2274">
                  <c:v>-259.29800000001131</c:v>
                </c:pt>
                <c:pt idx="2275">
                  <c:v>-259.9430000000113</c:v>
                </c:pt>
                <c:pt idx="2276">
                  <c:v>-260.58800000001128</c:v>
                </c:pt>
                <c:pt idx="2277">
                  <c:v>-261.23300000001126</c:v>
                </c:pt>
                <c:pt idx="2278">
                  <c:v>-261.87800000001124</c:v>
                </c:pt>
                <c:pt idx="2279">
                  <c:v>-261.25000000001125</c:v>
                </c:pt>
                <c:pt idx="2280">
                  <c:v>-261.89500000001124</c:v>
                </c:pt>
                <c:pt idx="2281">
                  <c:v>-262.54000000001122</c:v>
                </c:pt>
                <c:pt idx="2282">
                  <c:v>-263.1850000000112</c:v>
                </c:pt>
                <c:pt idx="2283">
                  <c:v>-262.55700000001121</c:v>
                </c:pt>
                <c:pt idx="2284">
                  <c:v>-263.2020000000112</c:v>
                </c:pt>
                <c:pt idx="2285">
                  <c:v>-263.84700000001118</c:v>
                </c:pt>
                <c:pt idx="2286">
                  <c:v>-263.21900000001119</c:v>
                </c:pt>
                <c:pt idx="2287">
                  <c:v>-263.86400000001117</c:v>
                </c:pt>
                <c:pt idx="2288">
                  <c:v>-264.50900000001116</c:v>
                </c:pt>
                <c:pt idx="2289">
                  <c:v>-263.88100000001117</c:v>
                </c:pt>
                <c:pt idx="2290">
                  <c:v>-264.52600000001115</c:v>
                </c:pt>
                <c:pt idx="2291">
                  <c:v>-265.17100000001113</c:v>
                </c:pt>
                <c:pt idx="2292">
                  <c:v>-265.81600000001112</c:v>
                </c:pt>
                <c:pt idx="2293">
                  <c:v>-265.18800000001113</c:v>
                </c:pt>
                <c:pt idx="2294">
                  <c:v>-264.56000000001114</c:v>
                </c:pt>
                <c:pt idx="2295">
                  <c:v>-265.20500000001113</c:v>
                </c:pt>
                <c:pt idx="2296">
                  <c:v>-265.85000000001111</c:v>
                </c:pt>
                <c:pt idx="2297">
                  <c:v>-266.49500000001109</c:v>
                </c:pt>
                <c:pt idx="2298">
                  <c:v>-265.8670000000111</c:v>
                </c:pt>
                <c:pt idx="2299">
                  <c:v>-266.51200000001108</c:v>
                </c:pt>
                <c:pt idx="2300">
                  <c:v>-265.8840000000111</c:v>
                </c:pt>
                <c:pt idx="2301">
                  <c:v>-265.25600000001111</c:v>
                </c:pt>
                <c:pt idx="2302">
                  <c:v>-265.90100000001109</c:v>
                </c:pt>
                <c:pt idx="2303">
                  <c:v>-265.27300000001111</c:v>
                </c:pt>
                <c:pt idx="2304">
                  <c:v>-265.91800000001109</c:v>
                </c:pt>
                <c:pt idx="2305">
                  <c:v>-265.2900000000111</c:v>
                </c:pt>
                <c:pt idx="2306">
                  <c:v>-264.66200000001112</c:v>
                </c:pt>
                <c:pt idx="2307">
                  <c:v>-264.03400000001113</c:v>
                </c:pt>
                <c:pt idx="2308">
                  <c:v>-263.40600000001115</c:v>
                </c:pt>
                <c:pt idx="2309">
                  <c:v>-262.77800000001116</c:v>
                </c:pt>
                <c:pt idx="2310">
                  <c:v>-262.15000000001118</c:v>
                </c:pt>
                <c:pt idx="2311">
                  <c:v>-262.79500000001116</c:v>
                </c:pt>
                <c:pt idx="2312">
                  <c:v>-262.16700000001117</c:v>
                </c:pt>
                <c:pt idx="2313">
                  <c:v>-261.53900000001119</c:v>
                </c:pt>
                <c:pt idx="2314">
                  <c:v>-262.18400000001117</c:v>
                </c:pt>
                <c:pt idx="2315">
                  <c:v>-262.82900000001115</c:v>
                </c:pt>
                <c:pt idx="2316">
                  <c:v>-262.20100000001116</c:v>
                </c:pt>
                <c:pt idx="2317">
                  <c:v>-262.84600000001114</c:v>
                </c:pt>
                <c:pt idx="2318">
                  <c:v>-263.49100000001113</c:v>
                </c:pt>
                <c:pt idx="2319">
                  <c:v>-262.86300000001114</c:v>
                </c:pt>
                <c:pt idx="2320">
                  <c:v>-263.50800000001112</c:v>
                </c:pt>
                <c:pt idx="2321">
                  <c:v>-264.1530000000111</c:v>
                </c:pt>
                <c:pt idx="2322">
                  <c:v>-264.79800000001109</c:v>
                </c:pt>
                <c:pt idx="2323">
                  <c:v>-265.44300000001107</c:v>
                </c:pt>
                <c:pt idx="2324">
                  <c:v>-266.08800000001105</c:v>
                </c:pt>
                <c:pt idx="2325">
                  <c:v>-266.73300000001103</c:v>
                </c:pt>
                <c:pt idx="2326">
                  <c:v>-267.37800000001101</c:v>
                </c:pt>
                <c:pt idx="2327">
                  <c:v>-268.023000000011</c:v>
                </c:pt>
                <c:pt idx="2328">
                  <c:v>-268.66800000001098</c:v>
                </c:pt>
                <c:pt idx="2329">
                  <c:v>-268.04000000001099</c:v>
                </c:pt>
                <c:pt idx="2330">
                  <c:v>-267.41200000001101</c:v>
                </c:pt>
                <c:pt idx="2331">
                  <c:v>-268.05700000001099</c:v>
                </c:pt>
                <c:pt idx="2332">
                  <c:v>-267.429000000011</c:v>
                </c:pt>
                <c:pt idx="2333">
                  <c:v>-266.80100000001102</c:v>
                </c:pt>
                <c:pt idx="2334">
                  <c:v>-267.446000000011</c:v>
                </c:pt>
                <c:pt idx="2335">
                  <c:v>-268.09100000001098</c:v>
                </c:pt>
                <c:pt idx="2336">
                  <c:v>-268.73600000001096</c:v>
                </c:pt>
                <c:pt idx="2337">
                  <c:v>-269.38100000001094</c:v>
                </c:pt>
                <c:pt idx="2338">
                  <c:v>-268.75300000001096</c:v>
                </c:pt>
                <c:pt idx="2339">
                  <c:v>-269.39800000001094</c:v>
                </c:pt>
                <c:pt idx="2340">
                  <c:v>-268.77000000001095</c:v>
                </c:pt>
                <c:pt idx="2341">
                  <c:v>-269.41500000001093</c:v>
                </c:pt>
                <c:pt idx="2342">
                  <c:v>-268.78700000001095</c:v>
                </c:pt>
                <c:pt idx="2343">
                  <c:v>-269.43200000001093</c:v>
                </c:pt>
                <c:pt idx="2344">
                  <c:v>-270.07700000001091</c:v>
                </c:pt>
                <c:pt idx="2345">
                  <c:v>-270.72200000001089</c:v>
                </c:pt>
                <c:pt idx="2346">
                  <c:v>-271.36700000001088</c:v>
                </c:pt>
                <c:pt idx="2347">
                  <c:v>-270.73900000001089</c:v>
                </c:pt>
                <c:pt idx="2348">
                  <c:v>-271.38400000001087</c:v>
                </c:pt>
                <c:pt idx="2349">
                  <c:v>-272.02900000001085</c:v>
                </c:pt>
                <c:pt idx="2350">
                  <c:v>-272.67400000001084</c:v>
                </c:pt>
                <c:pt idx="2351">
                  <c:v>-273.31900000001082</c:v>
                </c:pt>
                <c:pt idx="2352">
                  <c:v>-273.9640000000108</c:v>
                </c:pt>
                <c:pt idx="2353">
                  <c:v>-273.33600000001081</c:v>
                </c:pt>
                <c:pt idx="2354">
                  <c:v>-273.98100000001079</c:v>
                </c:pt>
                <c:pt idx="2355">
                  <c:v>-273.35300000001081</c:v>
                </c:pt>
                <c:pt idx="2356">
                  <c:v>-273.99800000001079</c:v>
                </c:pt>
                <c:pt idx="2357">
                  <c:v>-274.64300000001077</c:v>
                </c:pt>
                <c:pt idx="2358">
                  <c:v>-274.01500000001079</c:v>
                </c:pt>
                <c:pt idx="2359">
                  <c:v>-274.66000000001077</c:v>
                </c:pt>
                <c:pt idx="2360">
                  <c:v>-275.30500000001075</c:v>
                </c:pt>
                <c:pt idx="2361">
                  <c:v>-275.95000000001073</c:v>
                </c:pt>
                <c:pt idx="2362">
                  <c:v>-275.32200000001075</c:v>
                </c:pt>
                <c:pt idx="2363">
                  <c:v>-274.69400000001076</c:v>
                </c:pt>
                <c:pt idx="2364">
                  <c:v>-274.06600000001077</c:v>
                </c:pt>
                <c:pt idx="2365">
                  <c:v>-274.71100000001076</c:v>
                </c:pt>
                <c:pt idx="2366">
                  <c:v>-274.08300000001077</c:v>
                </c:pt>
                <c:pt idx="2367">
                  <c:v>-273.45500000001078</c:v>
                </c:pt>
                <c:pt idx="2368">
                  <c:v>-274.10000000001077</c:v>
                </c:pt>
                <c:pt idx="2369">
                  <c:v>-274.74500000001075</c:v>
                </c:pt>
                <c:pt idx="2370">
                  <c:v>-274.11700000001076</c:v>
                </c:pt>
                <c:pt idx="2371">
                  <c:v>-273.48900000001078</c:v>
                </c:pt>
                <c:pt idx="2372">
                  <c:v>-274.13400000001076</c:v>
                </c:pt>
                <c:pt idx="2373">
                  <c:v>-274.77900000001074</c:v>
                </c:pt>
                <c:pt idx="2374">
                  <c:v>-275.42400000001072</c:v>
                </c:pt>
                <c:pt idx="2375">
                  <c:v>-274.79600000001074</c:v>
                </c:pt>
                <c:pt idx="2376">
                  <c:v>-275.44100000001072</c:v>
                </c:pt>
                <c:pt idx="2377">
                  <c:v>-274.81300000001073</c:v>
                </c:pt>
                <c:pt idx="2378">
                  <c:v>-275.45800000001071</c:v>
                </c:pt>
                <c:pt idx="2379">
                  <c:v>-274.83000000001073</c:v>
                </c:pt>
                <c:pt idx="2380">
                  <c:v>-275.47500000001071</c:v>
                </c:pt>
                <c:pt idx="2381">
                  <c:v>-276.12000000001069</c:v>
                </c:pt>
                <c:pt idx="2382">
                  <c:v>-275.49200000001071</c:v>
                </c:pt>
                <c:pt idx="2383">
                  <c:v>-276.13700000001069</c:v>
                </c:pt>
                <c:pt idx="2384">
                  <c:v>-276.78200000001067</c:v>
                </c:pt>
                <c:pt idx="2385">
                  <c:v>-277.42700000001065</c:v>
                </c:pt>
                <c:pt idx="2386">
                  <c:v>-278.07200000001063</c:v>
                </c:pt>
                <c:pt idx="2387">
                  <c:v>-277.44400000001065</c:v>
                </c:pt>
                <c:pt idx="2388">
                  <c:v>-276.81600000001066</c:v>
                </c:pt>
                <c:pt idx="2389">
                  <c:v>-277.46100000001064</c:v>
                </c:pt>
                <c:pt idx="2390">
                  <c:v>-276.83300000001066</c:v>
                </c:pt>
                <c:pt idx="2391">
                  <c:v>-277.47800000001064</c:v>
                </c:pt>
                <c:pt idx="2392">
                  <c:v>-276.85000000001065</c:v>
                </c:pt>
                <c:pt idx="2393">
                  <c:v>-277.49500000001063</c:v>
                </c:pt>
                <c:pt idx="2394">
                  <c:v>-276.86700000001065</c:v>
                </c:pt>
                <c:pt idx="2395">
                  <c:v>-277.51200000001063</c:v>
                </c:pt>
                <c:pt idx="2396">
                  <c:v>-278.15700000001061</c:v>
                </c:pt>
                <c:pt idx="2397">
                  <c:v>-278.80200000001059</c:v>
                </c:pt>
                <c:pt idx="2398">
                  <c:v>-279.44700000001058</c:v>
                </c:pt>
                <c:pt idx="2399">
                  <c:v>-280.09200000001056</c:v>
                </c:pt>
                <c:pt idx="2400">
                  <c:v>-280.73700000001054</c:v>
                </c:pt>
                <c:pt idx="2401">
                  <c:v>-280.10900000001055</c:v>
                </c:pt>
                <c:pt idx="2402">
                  <c:v>-280.75400000001054</c:v>
                </c:pt>
                <c:pt idx="2403">
                  <c:v>-280.12600000001055</c:v>
                </c:pt>
                <c:pt idx="2404">
                  <c:v>-279.49800000001056</c:v>
                </c:pt>
                <c:pt idx="2405">
                  <c:v>-280.14300000001055</c:v>
                </c:pt>
                <c:pt idx="2406">
                  <c:v>-280.78800000001053</c:v>
                </c:pt>
                <c:pt idx="2407">
                  <c:v>-280.16000000001054</c:v>
                </c:pt>
                <c:pt idx="2408">
                  <c:v>-279.53200000001056</c:v>
                </c:pt>
                <c:pt idx="2409">
                  <c:v>-278.90400000001057</c:v>
                </c:pt>
                <c:pt idx="2410">
                  <c:v>-279.54900000001055</c:v>
                </c:pt>
                <c:pt idx="2411">
                  <c:v>-280.19400000001053</c:v>
                </c:pt>
                <c:pt idx="2412">
                  <c:v>-279.56600000001055</c:v>
                </c:pt>
                <c:pt idx="2413">
                  <c:v>-280.21100000001053</c:v>
                </c:pt>
                <c:pt idx="2414">
                  <c:v>-280.85600000001051</c:v>
                </c:pt>
                <c:pt idx="2415">
                  <c:v>-280.22800000001052</c:v>
                </c:pt>
                <c:pt idx="2416">
                  <c:v>-280.87300000001051</c:v>
                </c:pt>
                <c:pt idx="2417">
                  <c:v>-281.51800000001049</c:v>
                </c:pt>
                <c:pt idx="2418">
                  <c:v>-282.16300000001047</c:v>
                </c:pt>
                <c:pt idx="2419">
                  <c:v>-282.80800000001045</c:v>
                </c:pt>
                <c:pt idx="2420">
                  <c:v>-282.18000000001047</c:v>
                </c:pt>
                <c:pt idx="2421">
                  <c:v>-282.82500000001045</c:v>
                </c:pt>
                <c:pt idx="2422">
                  <c:v>-283.47000000001043</c:v>
                </c:pt>
                <c:pt idx="2423">
                  <c:v>-282.84200000001044</c:v>
                </c:pt>
                <c:pt idx="2424">
                  <c:v>-282.21400000001046</c:v>
                </c:pt>
                <c:pt idx="2425">
                  <c:v>-282.85900000001044</c:v>
                </c:pt>
                <c:pt idx="2426">
                  <c:v>-282.23100000001045</c:v>
                </c:pt>
                <c:pt idx="2427">
                  <c:v>-282.87600000001044</c:v>
                </c:pt>
                <c:pt idx="2428">
                  <c:v>-283.52100000001042</c:v>
                </c:pt>
                <c:pt idx="2429">
                  <c:v>-284.1660000000104</c:v>
                </c:pt>
                <c:pt idx="2430">
                  <c:v>-284.81100000001038</c:v>
                </c:pt>
                <c:pt idx="2431">
                  <c:v>-285.45600000001036</c:v>
                </c:pt>
                <c:pt idx="2432">
                  <c:v>-286.10100000001034</c:v>
                </c:pt>
                <c:pt idx="2433">
                  <c:v>-286.74600000001033</c:v>
                </c:pt>
                <c:pt idx="2434">
                  <c:v>-286.11800000001034</c:v>
                </c:pt>
                <c:pt idx="2435">
                  <c:v>-286.76300000001032</c:v>
                </c:pt>
                <c:pt idx="2436">
                  <c:v>-286.13500000001034</c:v>
                </c:pt>
                <c:pt idx="2437">
                  <c:v>-285.50700000001035</c:v>
                </c:pt>
                <c:pt idx="2438">
                  <c:v>-284.87900000001036</c:v>
                </c:pt>
                <c:pt idx="2439">
                  <c:v>-284.25100000001038</c:v>
                </c:pt>
                <c:pt idx="2440">
                  <c:v>-284.89600000001036</c:v>
                </c:pt>
                <c:pt idx="2441">
                  <c:v>-285.54100000001034</c:v>
                </c:pt>
                <c:pt idx="2442">
                  <c:v>-286.18600000001032</c:v>
                </c:pt>
                <c:pt idx="2443">
                  <c:v>-285.55800000001034</c:v>
                </c:pt>
                <c:pt idx="2444">
                  <c:v>-286.20300000001032</c:v>
                </c:pt>
                <c:pt idx="2445">
                  <c:v>-286.8480000000103</c:v>
                </c:pt>
                <c:pt idx="2446">
                  <c:v>-287.49300000001028</c:v>
                </c:pt>
                <c:pt idx="2447">
                  <c:v>-288.13800000001027</c:v>
                </c:pt>
                <c:pt idx="2448">
                  <c:v>-287.51000000001028</c:v>
                </c:pt>
                <c:pt idx="2449">
                  <c:v>-288.15500000001026</c:v>
                </c:pt>
                <c:pt idx="2450">
                  <c:v>-288.80000000001024</c:v>
                </c:pt>
                <c:pt idx="2451">
                  <c:v>-288.17200000001026</c:v>
                </c:pt>
                <c:pt idx="2452">
                  <c:v>-288.81700000001024</c:v>
                </c:pt>
                <c:pt idx="2453">
                  <c:v>-288.18900000001025</c:v>
                </c:pt>
                <c:pt idx="2454">
                  <c:v>-288.83400000001023</c:v>
                </c:pt>
                <c:pt idx="2455">
                  <c:v>-289.47900000001022</c:v>
                </c:pt>
                <c:pt idx="2456">
                  <c:v>-288.85100000001023</c:v>
                </c:pt>
                <c:pt idx="2457">
                  <c:v>-289.49600000001021</c:v>
                </c:pt>
                <c:pt idx="2458">
                  <c:v>-288.86800000001023</c:v>
                </c:pt>
                <c:pt idx="2459">
                  <c:v>-288.24000000001024</c:v>
                </c:pt>
                <c:pt idx="2460">
                  <c:v>-288.88500000001022</c:v>
                </c:pt>
                <c:pt idx="2461">
                  <c:v>-288.25700000001024</c:v>
                </c:pt>
                <c:pt idx="2462">
                  <c:v>-287.62900000001025</c:v>
                </c:pt>
                <c:pt idx="2463">
                  <c:v>-287.00100000001027</c:v>
                </c:pt>
                <c:pt idx="2464">
                  <c:v>-287.64600000001025</c:v>
                </c:pt>
                <c:pt idx="2465">
                  <c:v>-288.29100000001023</c:v>
                </c:pt>
                <c:pt idx="2466">
                  <c:v>-287.66300000001024</c:v>
                </c:pt>
                <c:pt idx="2467">
                  <c:v>-288.30800000001022</c:v>
                </c:pt>
                <c:pt idx="2468">
                  <c:v>-288.95300000001021</c:v>
                </c:pt>
                <c:pt idx="2469">
                  <c:v>-289.59800000001019</c:v>
                </c:pt>
                <c:pt idx="2470">
                  <c:v>-290.24300000001017</c:v>
                </c:pt>
                <c:pt idx="2471">
                  <c:v>-290.88800000001015</c:v>
                </c:pt>
                <c:pt idx="2472">
                  <c:v>-291.53300000001013</c:v>
                </c:pt>
                <c:pt idx="2473">
                  <c:v>-292.17800000001012</c:v>
                </c:pt>
                <c:pt idx="2474">
                  <c:v>-292.8230000000101</c:v>
                </c:pt>
                <c:pt idx="2475">
                  <c:v>-293.46800000001008</c:v>
                </c:pt>
                <c:pt idx="2476">
                  <c:v>-294.11300000001006</c:v>
                </c:pt>
                <c:pt idx="2477">
                  <c:v>-293.48500000001007</c:v>
                </c:pt>
                <c:pt idx="2478">
                  <c:v>-294.13000000001006</c:v>
                </c:pt>
                <c:pt idx="2479">
                  <c:v>-294.77500000001004</c:v>
                </c:pt>
                <c:pt idx="2480">
                  <c:v>-295.42000000001002</c:v>
                </c:pt>
                <c:pt idx="2481">
                  <c:v>-296.06500000001</c:v>
                </c:pt>
                <c:pt idx="2482">
                  <c:v>-296.71000000000998</c:v>
                </c:pt>
                <c:pt idx="2483">
                  <c:v>-297.35500000000997</c:v>
                </c:pt>
                <c:pt idx="2484">
                  <c:v>-296.72700000000998</c:v>
                </c:pt>
                <c:pt idx="2485">
                  <c:v>-297.37200000000996</c:v>
                </c:pt>
                <c:pt idx="2486">
                  <c:v>-298.01700000000994</c:v>
                </c:pt>
                <c:pt idx="2487">
                  <c:v>-298.66200000000993</c:v>
                </c:pt>
                <c:pt idx="2488">
                  <c:v>-299.30700000000991</c:v>
                </c:pt>
                <c:pt idx="2489">
                  <c:v>-299.95200000000989</c:v>
                </c:pt>
                <c:pt idx="2490">
                  <c:v>-299.3240000000099</c:v>
                </c:pt>
                <c:pt idx="2491">
                  <c:v>-298.69600000000992</c:v>
                </c:pt>
                <c:pt idx="2492">
                  <c:v>-299.3410000000099</c:v>
                </c:pt>
                <c:pt idx="2493">
                  <c:v>-298.71300000000991</c:v>
                </c:pt>
                <c:pt idx="2494">
                  <c:v>-298.08500000000993</c:v>
                </c:pt>
                <c:pt idx="2495">
                  <c:v>-298.73000000000991</c:v>
                </c:pt>
                <c:pt idx="2496">
                  <c:v>-299.37500000000989</c:v>
                </c:pt>
                <c:pt idx="2497">
                  <c:v>-298.7470000000099</c:v>
                </c:pt>
                <c:pt idx="2498">
                  <c:v>-299.39200000000989</c:v>
                </c:pt>
                <c:pt idx="2499">
                  <c:v>-300.03700000000987</c:v>
                </c:pt>
                <c:pt idx="2500">
                  <c:v>-300.68200000000985</c:v>
                </c:pt>
                <c:pt idx="2501">
                  <c:v>-300.05400000000986</c:v>
                </c:pt>
                <c:pt idx="2502">
                  <c:v>-300.69900000000985</c:v>
                </c:pt>
                <c:pt idx="2503">
                  <c:v>-301.34400000000983</c:v>
                </c:pt>
                <c:pt idx="2504">
                  <c:v>-300.71600000000984</c:v>
                </c:pt>
                <c:pt idx="2505">
                  <c:v>-301.36100000000982</c:v>
                </c:pt>
                <c:pt idx="2506">
                  <c:v>-302.00600000000981</c:v>
                </c:pt>
                <c:pt idx="2507">
                  <c:v>-302.65100000000979</c:v>
                </c:pt>
                <c:pt idx="2508">
                  <c:v>-303.29600000000977</c:v>
                </c:pt>
                <c:pt idx="2509">
                  <c:v>-302.66800000000978</c:v>
                </c:pt>
                <c:pt idx="2510">
                  <c:v>-303.31300000000977</c:v>
                </c:pt>
                <c:pt idx="2511">
                  <c:v>-303.95800000000975</c:v>
                </c:pt>
                <c:pt idx="2512">
                  <c:v>-303.33000000000976</c:v>
                </c:pt>
                <c:pt idx="2513">
                  <c:v>-303.97500000000974</c:v>
                </c:pt>
                <c:pt idx="2514">
                  <c:v>-304.62000000000972</c:v>
                </c:pt>
                <c:pt idx="2515">
                  <c:v>-303.99200000000974</c:v>
                </c:pt>
                <c:pt idx="2516">
                  <c:v>-303.36400000000975</c:v>
                </c:pt>
                <c:pt idx="2517">
                  <c:v>-304.00900000000973</c:v>
                </c:pt>
                <c:pt idx="2518">
                  <c:v>-303.38100000000975</c:v>
                </c:pt>
                <c:pt idx="2519">
                  <c:v>-302.75300000000976</c:v>
                </c:pt>
                <c:pt idx="2520">
                  <c:v>-303.39800000000974</c:v>
                </c:pt>
                <c:pt idx="2521">
                  <c:v>-302.77000000000976</c:v>
                </c:pt>
                <c:pt idx="2522">
                  <c:v>-303.41500000000974</c:v>
                </c:pt>
                <c:pt idx="2523">
                  <c:v>-302.78700000000975</c:v>
                </c:pt>
                <c:pt idx="2524">
                  <c:v>-303.43200000000974</c:v>
                </c:pt>
                <c:pt idx="2525">
                  <c:v>-302.80400000000975</c:v>
                </c:pt>
                <c:pt idx="2526">
                  <c:v>-303.44900000000973</c:v>
                </c:pt>
                <c:pt idx="2527">
                  <c:v>-304.09400000000971</c:v>
                </c:pt>
                <c:pt idx="2528">
                  <c:v>-304.7390000000097</c:v>
                </c:pt>
                <c:pt idx="2529">
                  <c:v>-304.11100000000971</c:v>
                </c:pt>
                <c:pt idx="2530">
                  <c:v>-303.48300000000972</c:v>
                </c:pt>
                <c:pt idx="2531">
                  <c:v>-304.12800000000971</c:v>
                </c:pt>
                <c:pt idx="2532">
                  <c:v>-304.77300000000969</c:v>
                </c:pt>
                <c:pt idx="2533">
                  <c:v>-304.1450000000097</c:v>
                </c:pt>
                <c:pt idx="2534">
                  <c:v>-304.79000000000968</c:v>
                </c:pt>
                <c:pt idx="2535">
                  <c:v>-304.1620000000097</c:v>
                </c:pt>
                <c:pt idx="2536">
                  <c:v>-304.80700000000968</c:v>
                </c:pt>
                <c:pt idx="2537">
                  <c:v>-304.17900000000969</c:v>
                </c:pt>
                <c:pt idx="2538">
                  <c:v>-304.82400000000968</c:v>
                </c:pt>
                <c:pt idx="2539">
                  <c:v>-305.46900000000966</c:v>
                </c:pt>
                <c:pt idx="2540">
                  <c:v>-306.11400000000964</c:v>
                </c:pt>
                <c:pt idx="2541">
                  <c:v>-306.75900000000962</c:v>
                </c:pt>
                <c:pt idx="2542">
                  <c:v>-307.4040000000096</c:v>
                </c:pt>
                <c:pt idx="2543">
                  <c:v>-308.04900000000958</c:v>
                </c:pt>
                <c:pt idx="2544">
                  <c:v>-308.69400000000957</c:v>
                </c:pt>
                <c:pt idx="2545">
                  <c:v>-309.33900000000955</c:v>
                </c:pt>
                <c:pt idx="2546">
                  <c:v>-309.98400000000953</c:v>
                </c:pt>
                <c:pt idx="2547">
                  <c:v>-310.62900000000951</c:v>
                </c:pt>
                <c:pt idx="2548">
                  <c:v>-310.00100000000953</c:v>
                </c:pt>
                <c:pt idx="2549">
                  <c:v>-309.37300000000954</c:v>
                </c:pt>
                <c:pt idx="2550">
                  <c:v>-310.01800000000952</c:v>
                </c:pt>
                <c:pt idx="2551">
                  <c:v>-310.6630000000095</c:v>
                </c:pt>
                <c:pt idx="2552">
                  <c:v>-311.30800000000949</c:v>
                </c:pt>
                <c:pt idx="2553">
                  <c:v>-311.95300000000947</c:v>
                </c:pt>
                <c:pt idx="2554">
                  <c:v>-311.32500000000948</c:v>
                </c:pt>
                <c:pt idx="2555">
                  <c:v>-311.97000000000946</c:v>
                </c:pt>
                <c:pt idx="2556">
                  <c:v>-312.61500000000945</c:v>
                </c:pt>
                <c:pt idx="2557">
                  <c:v>-313.26000000000943</c:v>
                </c:pt>
                <c:pt idx="2558">
                  <c:v>-313.90500000000941</c:v>
                </c:pt>
                <c:pt idx="2559">
                  <c:v>-314.55000000000939</c:v>
                </c:pt>
                <c:pt idx="2560">
                  <c:v>-313.9220000000094</c:v>
                </c:pt>
                <c:pt idx="2561">
                  <c:v>-314.56700000000939</c:v>
                </c:pt>
                <c:pt idx="2562">
                  <c:v>-315.21200000000937</c:v>
                </c:pt>
                <c:pt idx="2563">
                  <c:v>-315.85700000000935</c:v>
                </c:pt>
                <c:pt idx="2564">
                  <c:v>-316.50200000000933</c:v>
                </c:pt>
                <c:pt idx="2565">
                  <c:v>-317.14700000000931</c:v>
                </c:pt>
                <c:pt idx="2566">
                  <c:v>-316.51900000000933</c:v>
                </c:pt>
                <c:pt idx="2567">
                  <c:v>-317.16400000000931</c:v>
                </c:pt>
                <c:pt idx="2568">
                  <c:v>-316.53600000000932</c:v>
                </c:pt>
                <c:pt idx="2569">
                  <c:v>-315.90800000000934</c:v>
                </c:pt>
                <c:pt idx="2570">
                  <c:v>-315.28000000000935</c:v>
                </c:pt>
                <c:pt idx="2571">
                  <c:v>-315.92500000000933</c:v>
                </c:pt>
                <c:pt idx="2572">
                  <c:v>-315.29700000000935</c:v>
                </c:pt>
                <c:pt idx="2573">
                  <c:v>-314.66900000000936</c:v>
                </c:pt>
                <c:pt idx="2574">
                  <c:v>-315.31400000000934</c:v>
                </c:pt>
                <c:pt idx="2575">
                  <c:v>-315.95900000000933</c:v>
                </c:pt>
                <c:pt idx="2576">
                  <c:v>-316.60400000000931</c:v>
                </c:pt>
                <c:pt idx="2577">
                  <c:v>-317.24900000000929</c:v>
                </c:pt>
                <c:pt idx="2578">
                  <c:v>-317.89400000000927</c:v>
                </c:pt>
                <c:pt idx="2579">
                  <c:v>-317.26600000000929</c:v>
                </c:pt>
                <c:pt idx="2580">
                  <c:v>-317.91100000000927</c:v>
                </c:pt>
                <c:pt idx="2581">
                  <c:v>-318.55600000000925</c:v>
                </c:pt>
                <c:pt idx="2582">
                  <c:v>-319.20100000000923</c:v>
                </c:pt>
                <c:pt idx="2583">
                  <c:v>-318.57300000000924</c:v>
                </c:pt>
                <c:pt idx="2584">
                  <c:v>-317.94500000000926</c:v>
                </c:pt>
                <c:pt idx="2585">
                  <c:v>-318.59000000000924</c:v>
                </c:pt>
                <c:pt idx="2586">
                  <c:v>-319.23500000000922</c:v>
                </c:pt>
                <c:pt idx="2587">
                  <c:v>-319.8800000000092</c:v>
                </c:pt>
                <c:pt idx="2588">
                  <c:v>-320.52500000000919</c:v>
                </c:pt>
                <c:pt idx="2589">
                  <c:v>-321.17000000000917</c:v>
                </c:pt>
                <c:pt idx="2590">
                  <c:v>-320.54200000000918</c:v>
                </c:pt>
                <c:pt idx="2591">
                  <c:v>-321.18700000000916</c:v>
                </c:pt>
                <c:pt idx="2592">
                  <c:v>-320.55900000000918</c:v>
                </c:pt>
                <c:pt idx="2593">
                  <c:v>-321.20400000000916</c:v>
                </c:pt>
                <c:pt idx="2594">
                  <c:v>-321.84900000000914</c:v>
                </c:pt>
                <c:pt idx="2595">
                  <c:v>-322.49400000000912</c:v>
                </c:pt>
                <c:pt idx="2596">
                  <c:v>-323.1390000000091</c:v>
                </c:pt>
                <c:pt idx="2597">
                  <c:v>-322.51100000000912</c:v>
                </c:pt>
                <c:pt idx="2598">
                  <c:v>-321.88300000000913</c:v>
                </c:pt>
                <c:pt idx="2599">
                  <c:v>-321.25500000000915</c:v>
                </c:pt>
                <c:pt idx="2600">
                  <c:v>-320.62700000000916</c:v>
                </c:pt>
                <c:pt idx="2601">
                  <c:v>-321.27200000000914</c:v>
                </c:pt>
                <c:pt idx="2602">
                  <c:v>-320.64400000000916</c:v>
                </c:pt>
                <c:pt idx="2603">
                  <c:v>-321.28900000000914</c:v>
                </c:pt>
                <c:pt idx="2604">
                  <c:v>-320.66100000000915</c:v>
                </c:pt>
                <c:pt idx="2605">
                  <c:v>-321.30600000000913</c:v>
                </c:pt>
                <c:pt idx="2606">
                  <c:v>-320.67800000000915</c:v>
                </c:pt>
                <c:pt idx="2607">
                  <c:v>-321.32300000000913</c:v>
                </c:pt>
                <c:pt idx="2608">
                  <c:v>-321.96800000000911</c:v>
                </c:pt>
                <c:pt idx="2609">
                  <c:v>-321.34000000000913</c:v>
                </c:pt>
                <c:pt idx="2610">
                  <c:v>-321.98500000000911</c:v>
                </c:pt>
                <c:pt idx="2611">
                  <c:v>-322.63000000000909</c:v>
                </c:pt>
                <c:pt idx="2612">
                  <c:v>-322.0020000000091</c:v>
                </c:pt>
                <c:pt idx="2613">
                  <c:v>-322.64700000000909</c:v>
                </c:pt>
                <c:pt idx="2614">
                  <c:v>-323.29200000000907</c:v>
                </c:pt>
                <c:pt idx="2615">
                  <c:v>-323.93700000000905</c:v>
                </c:pt>
                <c:pt idx="2616">
                  <c:v>-323.30900000000906</c:v>
                </c:pt>
                <c:pt idx="2617">
                  <c:v>-323.95400000000905</c:v>
                </c:pt>
                <c:pt idx="2618">
                  <c:v>-324.59900000000903</c:v>
                </c:pt>
                <c:pt idx="2619">
                  <c:v>-325.24400000000901</c:v>
                </c:pt>
                <c:pt idx="2620">
                  <c:v>-324.61600000000902</c:v>
                </c:pt>
                <c:pt idx="2621">
                  <c:v>-323.98800000000904</c:v>
                </c:pt>
                <c:pt idx="2622">
                  <c:v>-324.63300000000902</c:v>
                </c:pt>
                <c:pt idx="2623">
                  <c:v>-325.278000000009</c:v>
                </c:pt>
                <c:pt idx="2624">
                  <c:v>-325.92300000000898</c:v>
                </c:pt>
                <c:pt idx="2625">
                  <c:v>-326.56800000000896</c:v>
                </c:pt>
                <c:pt idx="2626">
                  <c:v>-327.21300000000895</c:v>
                </c:pt>
                <c:pt idx="2627">
                  <c:v>-326.58500000000896</c:v>
                </c:pt>
                <c:pt idx="2628">
                  <c:v>-327.23000000000894</c:v>
                </c:pt>
                <c:pt idx="2629">
                  <c:v>-327.87500000000892</c:v>
                </c:pt>
                <c:pt idx="2630">
                  <c:v>-328.52000000000891</c:v>
                </c:pt>
                <c:pt idx="2631">
                  <c:v>-327.89200000000892</c:v>
                </c:pt>
                <c:pt idx="2632">
                  <c:v>-328.5370000000089</c:v>
                </c:pt>
                <c:pt idx="2633">
                  <c:v>-327.90900000000892</c:v>
                </c:pt>
                <c:pt idx="2634">
                  <c:v>-327.28100000000893</c:v>
                </c:pt>
                <c:pt idx="2635">
                  <c:v>-326.65300000000894</c:v>
                </c:pt>
                <c:pt idx="2636">
                  <c:v>-326.02500000000896</c:v>
                </c:pt>
                <c:pt idx="2637">
                  <c:v>-326.67000000000894</c:v>
                </c:pt>
                <c:pt idx="2638">
                  <c:v>-326.04200000000895</c:v>
                </c:pt>
                <c:pt idx="2639">
                  <c:v>-326.68700000000894</c:v>
                </c:pt>
                <c:pt idx="2640">
                  <c:v>-326.05900000000895</c:v>
                </c:pt>
                <c:pt idx="2641">
                  <c:v>-326.70400000000893</c:v>
                </c:pt>
                <c:pt idx="2642">
                  <c:v>-327.34900000000891</c:v>
                </c:pt>
                <c:pt idx="2643">
                  <c:v>-327.9940000000089</c:v>
                </c:pt>
                <c:pt idx="2644">
                  <c:v>-327.36600000000891</c:v>
                </c:pt>
                <c:pt idx="2645">
                  <c:v>-326.73800000000892</c:v>
                </c:pt>
                <c:pt idx="2646">
                  <c:v>-327.38300000000891</c:v>
                </c:pt>
                <c:pt idx="2647">
                  <c:v>-328.02800000000889</c:v>
                </c:pt>
                <c:pt idx="2648">
                  <c:v>-328.67300000000887</c:v>
                </c:pt>
                <c:pt idx="2649">
                  <c:v>-329.31800000000885</c:v>
                </c:pt>
                <c:pt idx="2650">
                  <c:v>-329.96300000000883</c:v>
                </c:pt>
                <c:pt idx="2651">
                  <c:v>-329.33500000000885</c:v>
                </c:pt>
                <c:pt idx="2652">
                  <c:v>-329.98000000000883</c:v>
                </c:pt>
                <c:pt idx="2653">
                  <c:v>-330.62500000000881</c:v>
                </c:pt>
                <c:pt idx="2654">
                  <c:v>-331.27000000000879</c:v>
                </c:pt>
                <c:pt idx="2655">
                  <c:v>-330.64200000000881</c:v>
                </c:pt>
                <c:pt idx="2656">
                  <c:v>-330.01400000000882</c:v>
                </c:pt>
                <c:pt idx="2657">
                  <c:v>-329.38600000000883</c:v>
                </c:pt>
                <c:pt idx="2658">
                  <c:v>-330.03100000000882</c:v>
                </c:pt>
                <c:pt idx="2659">
                  <c:v>-330.6760000000088</c:v>
                </c:pt>
                <c:pt idx="2660">
                  <c:v>-331.32100000000878</c:v>
                </c:pt>
                <c:pt idx="2661">
                  <c:v>-331.96600000000876</c:v>
                </c:pt>
                <c:pt idx="2662">
                  <c:v>-332.61100000000874</c:v>
                </c:pt>
                <c:pt idx="2663">
                  <c:v>-333.25600000000873</c:v>
                </c:pt>
                <c:pt idx="2664">
                  <c:v>-333.90100000000871</c:v>
                </c:pt>
                <c:pt idx="2665">
                  <c:v>-334.54600000000869</c:v>
                </c:pt>
                <c:pt idx="2666">
                  <c:v>-333.9180000000087</c:v>
                </c:pt>
                <c:pt idx="2667">
                  <c:v>-333.29000000000872</c:v>
                </c:pt>
                <c:pt idx="2668">
                  <c:v>-332.66200000000873</c:v>
                </c:pt>
                <c:pt idx="2669">
                  <c:v>-333.30700000000871</c:v>
                </c:pt>
                <c:pt idx="2670">
                  <c:v>-333.9520000000087</c:v>
                </c:pt>
                <c:pt idx="2671">
                  <c:v>-333.32400000000871</c:v>
                </c:pt>
                <c:pt idx="2672">
                  <c:v>-333.96900000000869</c:v>
                </c:pt>
                <c:pt idx="2673">
                  <c:v>-333.34100000000871</c:v>
                </c:pt>
                <c:pt idx="2674">
                  <c:v>-333.98600000000869</c:v>
                </c:pt>
                <c:pt idx="2675">
                  <c:v>-334.63100000000867</c:v>
                </c:pt>
                <c:pt idx="2676">
                  <c:v>-335.27600000000865</c:v>
                </c:pt>
                <c:pt idx="2677">
                  <c:v>-334.64800000000866</c:v>
                </c:pt>
                <c:pt idx="2678">
                  <c:v>-334.02000000000868</c:v>
                </c:pt>
                <c:pt idx="2679">
                  <c:v>-333.39200000000869</c:v>
                </c:pt>
                <c:pt idx="2680">
                  <c:v>-332.76400000000871</c:v>
                </c:pt>
                <c:pt idx="2681">
                  <c:v>-332.13600000000872</c:v>
                </c:pt>
                <c:pt idx="2682">
                  <c:v>-332.7810000000087</c:v>
                </c:pt>
                <c:pt idx="2683">
                  <c:v>-332.15300000000872</c:v>
                </c:pt>
                <c:pt idx="2684">
                  <c:v>-332.7980000000087</c:v>
                </c:pt>
                <c:pt idx="2685">
                  <c:v>-332.17000000000871</c:v>
                </c:pt>
                <c:pt idx="2686">
                  <c:v>-332.81500000000869</c:v>
                </c:pt>
                <c:pt idx="2687">
                  <c:v>-333.46000000000868</c:v>
                </c:pt>
                <c:pt idx="2688">
                  <c:v>-334.10500000000866</c:v>
                </c:pt>
                <c:pt idx="2689">
                  <c:v>-334.75000000000864</c:v>
                </c:pt>
                <c:pt idx="2690">
                  <c:v>-335.39500000000862</c:v>
                </c:pt>
                <c:pt idx="2691">
                  <c:v>-336.0400000000086</c:v>
                </c:pt>
                <c:pt idx="2692">
                  <c:v>-336.68500000000859</c:v>
                </c:pt>
                <c:pt idx="2693">
                  <c:v>-337.33000000000857</c:v>
                </c:pt>
                <c:pt idx="2694">
                  <c:v>-337.97500000000855</c:v>
                </c:pt>
                <c:pt idx="2695">
                  <c:v>-338.62000000000853</c:v>
                </c:pt>
                <c:pt idx="2696">
                  <c:v>-339.26500000000851</c:v>
                </c:pt>
                <c:pt idx="2697">
                  <c:v>-339.91000000000849</c:v>
                </c:pt>
                <c:pt idx="2698">
                  <c:v>-340.55500000000848</c:v>
                </c:pt>
                <c:pt idx="2699">
                  <c:v>-339.92700000000849</c:v>
                </c:pt>
                <c:pt idx="2700">
                  <c:v>-340.57200000000847</c:v>
                </c:pt>
                <c:pt idx="2701">
                  <c:v>-341.21700000000845</c:v>
                </c:pt>
                <c:pt idx="2702">
                  <c:v>-340.58900000000847</c:v>
                </c:pt>
                <c:pt idx="2703">
                  <c:v>-339.96100000000848</c:v>
                </c:pt>
                <c:pt idx="2704">
                  <c:v>-339.3330000000085</c:v>
                </c:pt>
                <c:pt idx="2705">
                  <c:v>-339.97800000000848</c:v>
                </c:pt>
                <c:pt idx="2706">
                  <c:v>-340.62300000000846</c:v>
                </c:pt>
                <c:pt idx="2707">
                  <c:v>-341.26800000000844</c:v>
                </c:pt>
                <c:pt idx="2708">
                  <c:v>-341.91300000000842</c:v>
                </c:pt>
                <c:pt idx="2709">
                  <c:v>-341.28500000000844</c:v>
                </c:pt>
                <c:pt idx="2710">
                  <c:v>-341.93000000000842</c:v>
                </c:pt>
                <c:pt idx="2711">
                  <c:v>-342.5750000000084</c:v>
                </c:pt>
                <c:pt idx="2712">
                  <c:v>-343.22000000000838</c:v>
                </c:pt>
                <c:pt idx="2713">
                  <c:v>-343.86500000000837</c:v>
                </c:pt>
                <c:pt idx="2714">
                  <c:v>-344.51000000000835</c:v>
                </c:pt>
                <c:pt idx="2715">
                  <c:v>-345.15500000000833</c:v>
                </c:pt>
                <c:pt idx="2716">
                  <c:v>-345.80000000000831</c:v>
                </c:pt>
                <c:pt idx="2717">
                  <c:v>-345.17200000000832</c:v>
                </c:pt>
                <c:pt idx="2718">
                  <c:v>-344.54400000000834</c:v>
                </c:pt>
                <c:pt idx="2719">
                  <c:v>-343.91600000000835</c:v>
                </c:pt>
                <c:pt idx="2720">
                  <c:v>-344.56100000000833</c:v>
                </c:pt>
                <c:pt idx="2721">
                  <c:v>-345.20600000000832</c:v>
                </c:pt>
                <c:pt idx="2722">
                  <c:v>-345.8510000000083</c:v>
                </c:pt>
                <c:pt idx="2723">
                  <c:v>-345.22300000000831</c:v>
                </c:pt>
                <c:pt idx="2724">
                  <c:v>-345.86800000000829</c:v>
                </c:pt>
                <c:pt idx="2725">
                  <c:v>-346.51300000000828</c:v>
                </c:pt>
                <c:pt idx="2726">
                  <c:v>-347.15800000000826</c:v>
                </c:pt>
                <c:pt idx="2727">
                  <c:v>-347.80300000000824</c:v>
                </c:pt>
                <c:pt idx="2728">
                  <c:v>-348.44800000000822</c:v>
                </c:pt>
                <c:pt idx="2729">
                  <c:v>-349.0930000000082</c:v>
                </c:pt>
                <c:pt idx="2730">
                  <c:v>-348.46500000000822</c:v>
                </c:pt>
                <c:pt idx="2731">
                  <c:v>-349.1100000000082</c:v>
                </c:pt>
                <c:pt idx="2732">
                  <c:v>-348.48200000000821</c:v>
                </c:pt>
                <c:pt idx="2733">
                  <c:v>-347.85400000000823</c:v>
                </c:pt>
                <c:pt idx="2734">
                  <c:v>-348.49900000000821</c:v>
                </c:pt>
                <c:pt idx="2735">
                  <c:v>-349.14400000000819</c:v>
                </c:pt>
                <c:pt idx="2736">
                  <c:v>-349.78900000000817</c:v>
                </c:pt>
                <c:pt idx="2737">
                  <c:v>-350.43400000000815</c:v>
                </c:pt>
                <c:pt idx="2738">
                  <c:v>-351.07900000000814</c:v>
                </c:pt>
                <c:pt idx="2739">
                  <c:v>-350.45100000000815</c:v>
                </c:pt>
                <c:pt idx="2740">
                  <c:v>-349.82300000000816</c:v>
                </c:pt>
                <c:pt idx="2741">
                  <c:v>-349.19500000000818</c:v>
                </c:pt>
                <c:pt idx="2742">
                  <c:v>-348.56700000000819</c:v>
                </c:pt>
                <c:pt idx="2743">
                  <c:v>-347.93900000000821</c:v>
                </c:pt>
                <c:pt idx="2744">
                  <c:v>-348.58400000000819</c:v>
                </c:pt>
                <c:pt idx="2745">
                  <c:v>-347.9560000000082</c:v>
                </c:pt>
                <c:pt idx="2746">
                  <c:v>-347.32800000000822</c:v>
                </c:pt>
                <c:pt idx="2747">
                  <c:v>-346.70000000000823</c:v>
                </c:pt>
                <c:pt idx="2748">
                  <c:v>-347.34500000000821</c:v>
                </c:pt>
                <c:pt idx="2749">
                  <c:v>-346.71700000000823</c:v>
                </c:pt>
                <c:pt idx="2750">
                  <c:v>-347.36200000000821</c:v>
                </c:pt>
                <c:pt idx="2751">
                  <c:v>-348.00700000000819</c:v>
                </c:pt>
                <c:pt idx="2752">
                  <c:v>-348.65200000000817</c:v>
                </c:pt>
                <c:pt idx="2753">
                  <c:v>-348.02400000000819</c:v>
                </c:pt>
                <c:pt idx="2754">
                  <c:v>-347.3960000000082</c:v>
                </c:pt>
                <c:pt idx="2755">
                  <c:v>-348.04100000000818</c:v>
                </c:pt>
                <c:pt idx="2756">
                  <c:v>-347.4130000000082</c:v>
                </c:pt>
                <c:pt idx="2757">
                  <c:v>-348.05800000000818</c:v>
                </c:pt>
                <c:pt idx="2758">
                  <c:v>-347.43000000000819</c:v>
                </c:pt>
                <c:pt idx="2759">
                  <c:v>-346.80200000000821</c:v>
                </c:pt>
                <c:pt idx="2760">
                  <c:v>-346.17400000000822</c:v>
                </c:pt>
                <c:pt idx="2761">
                  <c:v>-346.8190000000082</c:v>
                </c:pt>
                <c:pt idx="2762">
                  <c:v>-346.19100000000822</c:v>
                </c:pt>
                <c:pt idx="2763">
                  <c:v>-345.56300000000823</c:v>
                </c:pt>
                <c:pt idx="2764">
                  <c:v>-346.20800000000821</c:v>
                </c:pt>
                <c:pt idx="2765">
                  <c:v>-346.85300000000819</c:v>
                </c:pt>
                <c:pt idx="2766">
                  <c:v>-347.49800000000818</c:v>
                </c:pt>
                <c:pt idx="2767">
                  <c:v>-346.87000000000819</c:v>
                </c:pt>
                <c:pt idx="2768">
                  <c:v>-347.51500000000817</c:v>
                </c:pt>
                <c:pt idx="2769">
                  <c:v>-346.88700000000819</c:v>
                </c:pt>
                <c:pt idx="2770">
                  <c:v>-346.2590000000082</c:v>
                </c:pt>
                <c:pt idx="2771">
                  <c:v>-345.63100000000821</c:v>
                </c:pt>
                <c:pt idx="2772">
                  <c:v>-346.2760000000082</c:v>
                </c:pt>
                <c:pt idx="2773">
                  <c:v>-346.92100000000818</c:v>
                </c:pt>
                <c:pt idx="2774">
                  <c:v>-347.56600000000816</c:v>
                </c:pt>
                <c:pt idx="2775">
                  <c:v>-346.93800000000817</c:v>
                </c:pt>
                <c:pt idx="2776">
                  <c:v>-346.31000000000819</c:v>
                </c:pt>
                <c:pt idx="2777">
                  <c:v>-345.6820000000082</c:v>
                </c:pt>
                <c:pt idx="2778">
                  <c:v>-345.05400000000822</c:v>
                </c:pt>
                <c:pt idx="2779">
                  <c:v>-345.6990000000082</c:v>
                </c:pt>
                <c:pt idx="2780">
                  <c:v>-346.34400000000818</c:v>
                </c:pt>
                <c:pt idx="2781">
                  <c:v>-346.98900000000816</c:v>
                </c:pt>
                <c:pt idx="2782">
                  <c:v>-346.36100000000818</c:v>
                </c:pt>
                <c:pt idx="2783">
                  <c:v>-345.73300000000819</c:v>
                </c:pt>
                <c:pt idx="2784">
                  <c:v>-346.37800000000817</c:v>
                </c:pt>
                <c:pt idx="2785">
                  <c:v>-345.75000000000819</c:v>
                </c:pt>
                <c:pt idx="2786">
                  <c:v>-346.39500000000817</c:v>
                </c:pt>
                <c:pt idx="2787">
                  <c:v>-347.04000000000815</c:v>
                </c:pt>
                <c:pt idx="2788">
                  <c:v>-347.68500000000813</c:v>
                </c:pt>
                <c:pt idx="2789">
                  <c:v>-348.33000000000811</c:v>
                </c:pt>
                <c:pt idx="2790">
                  <c:v>-348.97500000000809</c:v>
                </c:pt>
                <c:pt idx="2791">
                  <c:v>-348.34700000000811</c:v>
                </c:pt>
                <c:pt idx="2792">
                  <c:v>-348.99200000000809</c:v>
                </c:pt>
                <c:pt idx="2793">
                  <c:v>-348.3640000000081</c:v>
                </c:pt>
                <c:pt idx="2794">
                  <c:v>-347.73600000000812</c:v>
                </c:pt>
                <c:pt idx="2795">
                  <c:v>-348.3810000000081</c:v>
                </c:pt>
                <c:pt idx="2796">
                  <c:v>-347.75300000000811</c:v>
                </c:pt>
                <c:pt idx="2797">
                  <c:v>-347.12500000000813</c:v>
                </c:pt>
                <c:pt idx="2798">
                  <c:v>-347.77000000000811</c:v>
                </c:pt>
                <c:pt idx="2799">
                  <c:v>-348.41500000000809</c:v>
                </c:pt>
                <c:pt idx="2800">
                  <c:v>-347.78700000000811</c:v>
                </c:pt>
                <c:pt idx="2801">
                  <c:v>-348.43200000000809</c:v>
                </c:pt>
                <c:pt idx="2802">
                  <c:v>-349.07700000000807</c:v>
                </c:pt>
                <c:pt idx="2803">
                  <c:v>-348.44900000000808</c:v>
                </c:pt>
                <c:pt idx="2804">
                  <c:v>-349.09400000000807</c:v>
                </c:pt>
                <c:pt idx="2805">
                  <c:v>-348.46600000000808</c:v>
                </c:pt>
                <c:pt idx="2806">
                  <c:v>-347.83800000000809</c:v>
                </c:pt>
                <c:pt idx="2807">
                  <c:v>-347.21000000000811</c:v>
                </c:pt>
                <c:pt idx="2808">
                  <c:v>-347.85500000000809</c:v>
                </c:pt>
                <c:pt idx="2809">
                  <c:v>-348.50000000000807</c:v>
                </c:pt>
                <c:pt idx="2810">
                  <c:v>-349.14500000000805</c:v>
                </c:pt>
                <c:pt idx="2811">
                  <c:v>-349.79000000000804</c:v>
                </c:pt>
                <c:pt idx="2812">
                  <c:v>-350.43500000000802</c:v>
                </c:pt>
                <c:pt idx="2813">
                  <c:v>-349.80700000000803</c:v>
                </c:pt>
                <c:pt idx="2814">
                  <c:v>-350.45200000000801</c:v>
                </c:pt>
                <c:pt idx="2815">
                  <c:v>-351.09700000000799</c:v>
                </c:pt>
                <c:pt idx="2816">
                  <c:v>-350.46900000000801</c:v>
                </c:pt>
                <c:pt idx="2817">
                  <c:v>-351.11400000000799</c:v>
                </c:pt>
                <c:pt idx="2818">
                  <c:v>-350.486000000008</c:v>
                </c:pt>
                <c:pt idx="2819">
                  <c:v>-351.13100000000799</c:v>
                </c:pt>
                <c:pt idx="2820">
                  <c:v>-350.503000000008</c:v>
                </c:pt>
                <c:pt idx="2821">
                  <c:v>-351.14800000000798</c:v>
                </c:pt>
                <c:pt idx="2822">
                  <c:v>-351.79300000000796</c:v>
                </c:pt>
                <c:pt idx="2823">
                  <c:v>-352.43800000000795</c:v>
                </c:pt>
                <c:pt idx="2824">
                  <c:v>-353.08300000000793</c:v>
                </c:pt>
                <c:pt idx="2825">
                  <c:v>-353.72800000000791</c:v>
                </c:pt>
                <c:pt idx="2826">
                  <c:v>-353.10000000000792</c:v>
                </c:pt>
                <c:pt idx="2827">
                  <c:v>-353.74500000000791</c:v>
                </c:pt>
                <c:pt idx="2828">
                  <c:v>-353.11700000000792</c:v>
                </c:pt>
                <c:pt idx="2829">
                  <c:v>-352.48900000000793</c:v>
                </c:pt>
                <c:pt idx="2830">
                  <c:v>-353.13400000000792</c:v>
                </c:pt>
                <c:pt idx="2831">
                  <c:v>-353.7790000000079</c:v>
                </c:pt>
                <c:pt idx="2832">
                  <c:v>-353.15100000000791</c:v>
                </c:pt>
                <c:pt idx="2833">
                  <c:v>-353.79600000000789</c:v>
                </c:pt>
                <c:pt idx="2834">
                  <c:v>-353.16800000000791</c:v>
                </c:pt>
                <c:pt idx="2835">
                  <c:v>-353.81300000000789</c:v>
                </c:pt>
                <c:pt idx="2836">
                  <c:v>-354.45800000000787</c:v>
                </c:pt>
                <c:pt idx="2837">
                  <c:v>-353.83000000000789</c:v>
                </c:pt>
                <c:pt idx="2838">
                  <c:v>-353.2020000000079</c:v>
                </c:pt>
                <c:pt idx="2839">
                  <c:v>-352.57400000000791</c:v>
                </c:pt>
                <c:pt idx="2840">
                  <c:v>-353.2190000000079</c:v>
                </c:pt>
                <c:pt idx="2841">
                  <c:v>-353.86400000000788</c:v>
                </c:pt>
                <c:pt idx="2842">
                  <c:v>-353.23600000000789</c:v>
                </c:pt>
                <c:pt idx="2843">
                  <c:v>-353.88100000000787</c:v>
                </c:pt>
                <c:pt idx="2844">
                  <c:v>-353.25300000000789</c:v>
                </c:pt>
                <c:pt idx="2845">
                  <c:v>-353.89800000000787</c:v>
                </c:pt>
                <c:pt idx="2846">
                  <c:v>-353.27000000000788</c:v>
                </c:pt>
                <c:pt idx="2847">
                  <c:v>-353.91500000000786</c:v>
                </c:pt>
                <c:pt idx="2848">
                  <c:v>-354.56000000000785</c:v>
                </c:pt>
                <c:pt idx="2849">
                  <c:v>-355.20500000000783</c:v>
                </c:pt>
                <c:pt idx="2850">
                  <c:v>-355.85000000000781</c:v>
                </c:pt>
                <c:pt idx="2851">
                  <c:v>-356.49500000000779</c:v>
                </c:pt>
                <c:pt idx="2852">
                  <c:v>-355.86700000000781</c:v>
                </c:pt>
                <c:pt idx="2853">
                  <c:v>-356.51200000000779</c:v>
                </c:pt>
                <c:pt idx="2854">
                  <c:v>-357.15700000000777</c:v>
                </c:pt>
                <c:pt idx="2855">
                  <c:v>-357.80200000000775</c:v>
                </c:pt>
                <c:pt idx="2856">
                  <c:v>-357.17400000000777</c:v>
                </c:pt>
                <c:pt idx="2857">
                  <c:v>-356.54600000000778</c:v>
                </c:pt>
                <c:pt idx="2858">
                  <c:v>-357.19100000000776</c:v>
                </c:pt>
                <c:pt idx="2859">
                  <c:v>-357.83600000000774</c:v>
                </c:pt>
                <c:pt idx="2860">
                  <c:v>-357.20800000000776</c:v>
                </c:pt>
                <c:pt idx="2861">
                  <c:v>-357.85300000000774</c:v>
                </c:pt>
                <c:pt idx="2862">
                  <c:v>-358.49800000000772</c:v>
                </c:pt>
                <c:pt idx="2863">
                  <c:v>-357.87000000000774</c:v>
                </c:pt>
                <c:pt idx="2864">
                  <c:v>-357.24200000000775</c:v>
                </c:pt>
                <c:pt idx="2865">
                  <c:v>-356.61400000000776</c:v>
                </c:pt>
                <c:pt idx="2866">
                  <c:v>-357.25900000000775</c:v>
                </c:pt>
                <c:pt idx="2867">
                  <c:v>-356.63100000000776</c:v>
                </c:pt>
                <c:pt idx="2868">
                  <c:v>-357.27600000000774</c:v>
                </c:pt>
                <c:pt idx="2869">
                  <c:v>-357.92100000000772</c:v>
                </c:pt>
                <c:pt idx="2870">
                  <c:v>-358.5660000000077</c:v>
                </c:pt>
                <c:pt idx="2871">
                  <c:v>-359.21100000000769</c:v>
                </c:pt>
                <c:pt idx="2872">
                  <c:v>-358.5830000000077</c:v>
                </c:pt>
                <c:pt idx="2873">
                  <c:v>-357.95500000000771</c:v>
                </c:pt>
                <c:pt idx="2874">
                  <c:v>-357.32700000000773</c:v>
                </c:pt>
                <c:pt idx="2875">
                  <c:v>-357.97200000000771</c:v>
                </c:pt>
                <c:pt idx="2876">
                  <c:v>-358.61700000000769</c:v>
                </c:pt>
                <c:pt idx="2877">
                  <c:v>-359.26200000000767</c:v>
                </c:pt>
                <c:pt idx="2878">
                  <c:v>-358.63400000000769</c:v>
                </c:pt>
                <c:pt idx="2879">
                  <c:v>-359.27900000000767</c:v>
                </c:pt>
                <c:pt idx="2880">
                  <c:v>-359.92400000000765</c:v>
                </c:pt>
                <c:pt idx="2881">
                  <c:v>-360.56900000000763</c:v>
                </c:pt>
                <c:pt idx="2882">
                  <c:v>-361.21400000000762</c:v>
                </c:pt>
                <c:pt idx="2883">
                  <c:v>-361.8590000000076</c:v>
                </c:pt>
                <c:pt idx="2884">
                  <c:v>-361.23100000000761</c:v>
                </c:pt>
                <c:pt idx="2885">
                  <c:v>-361.87600000000759</c:v>
                </c:pt>
                <c:pt idx="2886">
                  <c:v>-361.24800000000761</c:v>
                </c:pt>
                <c:pt idx="2887">
                  <c:v>-360.62000000000762</c:v>
                </c:pt>
                <c:pt idx="2888">
                  <c:v>-359.99200000000764</c:v>
                </c:pt>
                <c:pt idx="2889">
                  <c:v>-360.63700000000762</c:v>
                </c:pt>
                <c:pt idx="2890">
                  <c:v>-361.2820000000076</c:v>
                </c:pt>
                <c:pt idx="2891">
                  <c:v>-360.65400000000761</c:v>
                </c:pt>
                <c:pt idx="2892">
                  <c:v>-360.02600000000763</c:v>
                </c:pt>
                <c:pt idx="2893">
                  <c:v>-360.67100000000761</c:v>
                </c:pt>
                <c:pt idx="2894">
                  <c:v>-361.31600000000759</c:v>
                </c:pt>
                <c:pt idx="2895">
                  <c:v>-360.68800000000761</c:v>
                </c:pt>
                <c:pt idx="2896">
                  <c:v>-361.33300000000759</c:v>
                </c:pt>
                <c:pt idx="2897">
                  <c:v>-360.7050000000076</c:v>
                </c:pt>
                <c:pt idx="2898">
                  <c:v>-360.07700000000762</c:v>
                </c:pt>
                <c:pt idx="2899">
                  <c:v>-359.44900000000763</c:v>
                </c:pt>
                <c:pt idx="2900">
                  <c:v>-358.82100000000764</c:v>
                </c:pt>
                <c:pt idx="2901">
                  <c:v>-359.46600000000763</c:v>
                </c:pt>
                <c:pt idx="2902">
                  <c:v>-358.83800000000764</c:v>
                </c:pt>
                <c:pt idx="2903">
                  <c:v>-359.48300000000762</c:v>
                </c:pt>
                <c:pt idx="2904">
                  <c:v>-360.1280000000076</c:v>
                </c:pt>
                <c:pt idx="2905">
                  <c:v>-359.50000000000762</c:v>
                </c:pt>
                <c:pt idx="2906">
                  <c:v>-360.1450000000076</c:v>
                </c:pt>
                <c:pt idx="2907">
                  <c:v>-360.79000000000758</c:v>
                </c:pt>
                <c:pt idx="2908">
                  <c:v>-361.43500000000756</c:v>
                </c:pt>
                <c:pt idx="2909">
                  <c:v>-362.08000000000754</c:v>
                </c:pt>
                <c:pt idx="2910">
                  <c:v>-362.72500000000753</c:v>
                </c:pt>
                <c:pt idx="2911">
                  <c:v>-362.09700000000754</c:v>
                </c:pt>
                <c:pt idx="2912">
                  <c:v>-362.74200000000752</c:v>
                </c:pt>
                <c:pt idx="2913">
                  <c:v>-363.3870000000075</c:v>
                </c:pt>
                <c:pt idx="2914">
                  <c:v>-364.03200000000749</c:v>
                </c:pt>
                <c:pt idx="2915">
                  <c:v>-363.4040000000075</c:v>
                </c:pt>
                <c:pt idx="2916">
                  <c:v>-362.77600000000751</c:v>
                </c:pt>
                <c:pt idx="2917">
                  <c:v>-363.4210000000075</c:v>
                </c:pt>
                <c:pt idx="2918">
                  <c:v>-364.06600000000748</c:v>
                </c:pt>
                <c:pt idx="2919">
                  <c:v>-363.43800000000749</c:v>
                </c:pt>
                <c:pt idx="2920">
                  <c:v>-364.08300000000747</c:v>
                </c:pt>
                <c:pt idx="2921">
                  <c:v>-364.72800000000746</c:v>
                </c:pt>
                <c:pt idx="2922">
                  <c:v>-364.10000000000747</c:v>
                </c:pt>
                <c:pt idx="2923">
                  <c:v>-363.47200000000748</c:v>
                </c:pt>
                <c:pt idx="2924">
                  <c:v>-364.11700000000747</c:v>
                </c:pt>
                <c:pt idx="2925">
                  <c:v>-364.76200000000745</c:v>
                </c:pt>
                <c:pt idx="2926">
                  <c:v>-364.13400000000746</c:v>
                </c:pt>
                <c:pt idx="2927">
                  <c:v>-363.50600000000748</c:v>
                </c:pt>
                <c:pt idx="2928">
                  <c:v>-364.15100000000746</c:v>
                </c:pt>
                <c:pt idx="2929">
                  <c:v>-364.79600000000744</c:v>
                </c:pt>
                <c:pt idx="2930">
                  <c:v>-365.44100000000742</c:v>
                </c:pt>
                <c:pt idx="2931">
                  <c:v>-366.0860000000074</c:v>
                </c:pt>
                <c:pt idx="2932">
                  <c:v>-366.73100000000738</c:v>
                </c:pt>
                <c:pt idx="2933">
                  <c:v>-366.1030000000074</c:v>
                </c:pt>
                <c:pt idx="2934">
                  <c:v>-365.47500000000741</c:v>
                </c:pt>
                <c:pt idx="2935">
                  <c:v>-366.12000000000739</c:v>
                </c:pt>
                <c:pt idx="2936">
                  <c:v>-366.76500000000738</c:v>
                </c:pt>
                <c:pt idx="2937">
                  <c:v>-367.41000000000736</c:v>
                </c:pt>
                <c:pt idx="2938">
                  <c:v>-368.05500000000734</c:v>
                </c:pt>
                <c:pt idx="2939">
                  <c:v>-367.42700000000735</c:v>
                </c:pt>
                <c:pt idx="2940">
                  <c:v>-368.07200000000734</c:v>
                </c:pt>
                <c:pt idx="2941">
                  <c:v>-367.44400000000735</c:v>
                </c:pt>
                <c:pt idx="2942">
                  <c:v>-366.81600000000736</c:v>
                </c:pt>
                <c:pt idx="2943">
                  <c:v>-367.46100000000735</c:v>
                </c:pt>
                <c:pt idx="2944">
                  <c:v>-366.83300000000736</c:v>
                </c:pt>
                <c:pt idx="2945">
                  <c:v>-367.47800000000734</c:v>
                </c:pt>
                <c:pt idx="2946">
                  <c:v>-366.85000000000736</c:v>
                </c:pt>
                <c:pt idx="2947">
                  <c:v>-367.49500000000734</c:v>
                </c:pt>
                <c:pt idx="2948">
                  <c:v>-368.14000000000732</c:v>
                </c:pt>
                <c:pt idx="2949">
                  <c:v>-367.51200000000733</c:v>
                </c:pt>
                <c:pt idx="2950">
                  <c:v>-366.88400000000735</c:v>
                </c:pt>
                <c:pt idx="2951">
                  <c:v>-366.25600000000736</c:v>
                </c:pt>
                <c:pt idx="2952">
                  <c:v>-366.90100000000734</c:v>
                </c:pt>
                <c:pt idx="2953">
                  <c:v>-367.54600000000733</c:v>
                </c:pt>
                <c:pt idx="2954">
                  <c:v>-368.19100000000731</c:v>
                </c:pt>
                <c:pt idx="2955">
                  <c:v>-367.56300000000732</c:v>
                </c:pt>
                <c:pt idx="2956">
                  <c:v>-366.93500000000734</c:v>
                </c:pt>
                <c:pt idx="2957">
                  <c:v>-366.30700000000735</c:v>
                </c:pt>
                <c:pt idx="2958">
                  <c:v>-366.95200000000733</c:v>
                </c:pt>
                <c:pt idx="2959">
                  <c:v>-366.32400000000735</c:v>
                </c:pt>
                <c:pt idx="2960">
                  <c:v>-366.96900000000733</c:v>
                </c:pt>
                <c:pt idx="2961">
                  <c:v>-367.61400000000731</c:v>
                </c:pt>
                <c:pt idx="2962">
                  <c:v>-368.25900000000729</c:v>
                </c:pt>
                <c:pt idx="2963">
                  <c:v>-368.90400000000727</c:v>
                </c:pt>
                <c:pt idx="2964">
                  <c:v>-368.27600000000729</c:v>
                </c:pt>
                <c:pt idx="2965">
                  <c:v>-367.6480000000073</c:v>
                </c:pt>
                <c:pt idx="2966">
                  <c:v>-367.02000000000731</c:v>
                </c:pt>
                <c:pt idx="2967">
                  <c:v>-367.6650000000073</c:v>
                </c:pt>
                <c:pt idx="2968">
                  <c:v>-368.31000000000728</c:v>
                </c:pt>
                <c:pt idx="2969">
                  <c:v>-367.68200000000729</c:v>
                </c:pt>
                <c:pt idx="2970">
                  <c:v>-368.32700000000727</c:v>
                </c:pt>
                <c:pt idx="2971">
                  <c:v>-368.97200000000726</c:v>
                </c:pt>
                <c:pt idx="2972">
                  <c:v>-369.61700000000724</c:v>
                </c:pt>
                <c:pt idx="2973">
                  <c:v>-370.26200000000722</c:v>
                </c:pt>
                <c:pt idx="2974">
                  <c:v>-370.9070000000072</c:v>
                </c:pt>
                <c:pt idx="2975">
                  <c:v>-370.27900000000722</c:v>
                </c:pt>
                <c:pt idx="2976">
                  <c:v>-370.9240000000072</c:v>
                </c:pt>
                <c:pt idx="2977">
                  <c:v>-371.56900000000718</c:v>
                </c:pt>
                <c:pt idx="2978">
                  <c:v>-370.94100000000719</c:v>
                </c:pt>
                <c:pt idx="2979">
                  <c:v>-370.31300000000721</c:v>
                </c:pt>
                <c:pt idx="2980">
                  <c:v>-370.95800000000719</c:v>
                </c:pt>
                <c:pt idx="2981">
                  <c:v>-371.60300000000717</c:v>
                </c:pt>
                <c:pt idx="2982">
                  <c:v>-370.97500000000719</c:v>
                </c:pt>
                <c:pt idx="2983">
                  <c:v>-370.3470000000072</c:v>
                </c:pt>
                <c:pt idx="2984">
                  <c:v>-370.99200000000718</c:v>
                </c:pt>
                <c:pt idx="2985">
                  <c:v>-371.63700000000716</c:v>
                </c:pt>
                <c:pt idx="2986">
                  <c:v>-372.28200000000714</c:v>
                </c:pt>
                <c:pt idx="2987">
                  <c:v>-371.65400000000716</c:v>
                </c:pt>
                <c:pt idx="2988">
                  <c:v>-372.29900000000714</c:v>
                </c:pt>
                <c:pt idx="2989">
                  <c:v>-372.94400000000712</c:v>
                </c:pt>
                <c:pt idx="2990">
                  <c:v>-373.5890000000071</c:v>
                </c:pt>
                <c:pt idx="2991">
                  <c:v>-374.23400000000709</c:v>
                </c:pt>
                <c:pt idx="2992">
                  <c:v>-374.87900000000707</c:v>
                </c:pt>
                <c:pt idx="2993">
                  <c:v>-375.52400000000705</c:v>
                </c:pt>
                <c:pt idx="2994">
                  <c:v>-376.16900000000703</c:v>
                </c:pt>
                <c:pt idx="2995">
                  <c:v>-375.54100000000705</c:v>
                </c:pt>
                <c:pt idx="2996">
                  <c:v>-376.18600000000703</c:v>
                </c:pt>
                <c:pt idx="2997">
                  <c:v>-376.83100000000701</c:v>
                </c:pt>
                <c:pt idx="2998">
                  <c:v>-377.47600000000699</c:v>
                </c:pt>
                <c:pt idx="2999">
                  <c:v>-376.848000000007</c:v>
                </c:pt>
                <c:pt idx="3000">
                  <c:v>-377.49300000000699</c:v>
                </c:pt>
                <c:pt idx="3001">
                  <c:v>-376.865000000007</c:v>
                </c:pt>
                <c:pt idx="3002">
                  <c:v>-376.23700000000701</c:v>
                </c:pt>
                <c:pt idx="3003">
                  <c:v>-376.882000000007</c:v>
                </c:pt>
                <c:pt idx="3004">
                  <c:v>-376.25400000000701</c:v>
                </c:pt>
                <c:pt idx="3005">
                  <c:v>-375.62600000000702</c:v>
                </c:pt>
                <c:pt idx="3006">
                  <c:v>-376.27100000000701</c:v>
                </c:pt>
                <c:pt idx="3007">
                  <c:v>-375.64300000000702</c:v>
                </c:pt>
                <c:pt idx="3008">
                  <c:v>-375.01500000000703</c:v>
                </c:pt>
                <c:pt idx="3009">
                  <c:v>-374.38700000000705</c:v>
                </c:pt>
                <c:pt idx="3010">
                  <c:v>-375.03200000000703</c:v>
                </c:pt>
                <c:pt idx="3011">
                  <c:v>-374.40400000000704</c:v>
                </c:pt>
                <c:pt idx="3012">
                  <c:v>-375.04900000000703</c:v>
                </c:pt>
                <c:pt idx="3013">
                  <c:v>-375.69400000000701</c:v>
                </c:pt>
                <c:pt idx="3014">
                  <c:v>-375.06600000000702</c:v>
                </c:pt>
                <c:pt idx="3015">
                  <c:v>-375.711000000007</c:v>
                </c:pt>
                <c:pt idx="3016">
                  <c:v>-376.35600000000699</c:v>
                </c:pt>
                <c:pt idx="3017">
                  <c:v>-375.728000000007</c:v>
                </c:pt>
                <c:pt idx="3018">
                  <c:v>-376.37300000000698</c:v>
                </c:pt>
                <c:pt idx="3019">
                  <c:v>-377.01800000000696</c:v>
                </c:pt>
                <c:pt idx="3020">
                  <c:v>-377.66300000000695</c:v>
                </c:pt>
                <c:pt idx="3021">
                  <c:v>-377.03500000000696</c:v>
                </c:pt>
                <c:pt idx="3022">
                  <c:v>-377.68000000000694</c:v>
                </c:pt>
                <c:pt idx="3023">
                  <c:v>-377.05200000000696</c:v>
                </c:pt>
                <c:pt idx="3024">
                  <c:v>-377.69700000000694</c:v>
                </c:pt>
                <c:pt idx="3025">
                  <c:v>-378.34200000000692</c:v>
                </c:pt>
                <c:pt idx="3026">
                  <c:v>-377.71400000000693</c:v>
                </c:pt>
                <c:pt idx="3027">
                  <c:v>-377.08600000000695</c:v>
                </c:pt>
                <c:pt idx="3028">
                  <c:v>-376.45800000000696</c:v>
                </c:pt>
                <c:pt idx="3029">
                  <c:v>-377.10300000000694</c:v>
                </c:pt>
                <c:pt idx="3030">
                  <c:v>-376.47500000000696</c:v>
                </c:pt>
                <c:pt idx="3031">
                  <c:v>-377.12000000000694</c:v>
                </c:pt>
                <c:pt idx="3032">
                  <c:v>-377.76500000000692</c:v>
                </c:pt>
                <c:pt idx="3033">
                  <c:v>-377.13700000000694</c:v>
                </c:pt>
                <c:pt idx="3034">
                  <c:v>-376.50900000000695</c:v>
                </c:pt>
                <c:pt idx="3035">
                  <c:v>-377.15400000000693</c:v>
                </c:pt>
                <c:pt idx="3036">
                  <c:v>-377.79900000000691</c:v>
                </c:pt>
                <c:pt idx="3037">
                  <c:v>-378.44400000000689</c:v>
                </c:pt>
                <c:pt idx="3038">
                  <c:v>-379.08900000000688</c:v>
                </c:pt>
                <c:pt idx="3039">
                  <c:v>-378.46100000000689</c:v>
                </c:pt>
                <c:pt idx="3040">
                  <c:v>-377.8330000000069</c:v>
                </c:pt>
                <c:pt idx="3041">
                  <c:v>-378.47800000000689</c:v>
                </c:pt>
                <c:pt idx="3042">
                  <c:v>-379.12300000000687</c:v>
                </c:pt>
                <c:pt idx="3043">
                  <c:v>-379.76800000000685</c:v>
                </c:pt>
                <c:pt idx="3044">
                  <c:v>-380.41300000000683</c:v>
                </c:pt>
                <c:pt idx="3045">
                  <c:v>-379.78500000000685</c:v>
                </c:pt>
                <c:pt idx="3046">
                  <c:v>-379.15700000000686</c:v>
                </c:pt>
                <c:pt idx="3047">
                  <c:v>-379.80200000000684</c:v>
                </c:pt>
                <c:pt idx="3048">
                  <c:v>-380.44700000000682</c:v>
                </c:pt>
                <c:pt idx="3049">
                  <c:v>-381.09200000000681</c:v>
                </c:pt>
                <c:pt idx="3050">
                  <c:v>-380.46400000000682</c:v>
                </c:pt>
                <c:pt idx="3051">
                  <c:v>-381.1090000000068</c:v>
                </c:pt>
                <c:pt idx="3052">
                  <c:v>-380.48100000000682</c:v>
                </c:pt>
                <c:pt idx="3053">
                  <c:v>-379.85300000000683</c:v>
                </c:pt>
                <c:pt idx="3054">
                  <c:v>-380.49800000000681</c:v>
                </c:pt>
                <c:pt idx="3055">
                  <c:v>-379.87000000000683</c:v>
                </c:pt>
                <c:pt idx="3056">
                  <c:v>-380.51500000000681</c:v>
                </c:pt>
                <c:pt idx="3057">
                  <c:v>-381.16000000000679</c:v>
                </c:pt>
                <c:pt idx="3058">
                  <c:v>-381.80500000000677</c:v>
                </c:pt>
                <c:pt idx="3059">
                  <c:v>-381.17700000000679</c:v>
                </c:pt>
                <c:pt idx="3060">
                  <c:v>-380.5490000000068</c:v>
                </c:pt>
                <c:pt idx="3061">
                  <c:v>-379.92100000000681</c:v>
                </c:pt>
                <c:pt idx="3062">
                  <c:v>-380.5660000000068</c:v>
                </c:pt>
                <c:pt idx="3063">
                  <c:v>-381.21100000000678</c:v>
                </c:pt>
                <c:pt idx="3064">
                  <c:v>-381.85600000000676</c:v>
                </c:pt>
                <c:pt idx="3065">
                  <c:v>-381.22800000000677</c:v>
                </c:pt>
                <c:pt idx="3066">
                  <c:v>-381.87300000000675</c:v>
                </c:pt>
                <c:pt idx="3067">
                  <c:v>-381.24500000000677</c:v>
                </c:pt>
                <c:pt idx="3068">
                  <c:v>-381.89000000000675</c:v>
                </c:pt>
                <c:pt idx="3069">
                  <c:v>-381.26200000000676</c:v>
                </c:pt>
                <c:pt idx="3070">
                  <c:v>-380.63400000000678</c:v>
                </c:pt>
                <c:pt idx="3071">
                  <c:v>-380.00600000000679</c:v>
                </c:pt>
                <c:pt idx="3072">
                  <c:v>-380.65100000000677</c:v>
                </c:pt>
                <c:pt idx="3073">
                  <c:v>-380.02300000000679</c:v>
                </c:pt>
                <c:pt idx="3074">
                  <c:v>-379.3950000000068</c:v>
                </c:pt>
                <c:pt idx="3075">
                  <c:v>-380.04000000000678</c:v>
                </c:pt>
                <c:pt idx="3076">
                  <c:v>-380.68500000000677</c:v>
                </c:pt>
                <c:pt idx="3077">
                  <c:v>-380.05700000000678</c:v>
                </c:pt>
                <c:pt idx="3078">
                  <c:v>-380.70200000000676</c:v>
                </c:pt>
                <c:pt idx="3079">
                  <c:v>-381.34700000000674</c:v>
                </c:pt>
                <c:pt idx="3080">
                  <c:v>-381.99200000000673</c:v>
                </c:pt>
                <c:pt idx="3081">
                  <c:v>-382.63700000000671</c:v>
                </c:pt>
                <c:pt idx="3082">
                  <c:v>-383.28200000000669</c:v>
                </c:pt>
                <c:pt idx="3083">
                  <c:v>-383.92700000000667</c:v>
                </c:pt>
                <c:pt idx="3084">
                  <c:v>-384.57200000000665</c:v>
                </c:pt>
                <c:pt idx="3085">
                  <c:v>-383.94400000000667</c:v>
                </c:pt>
                <c:pt idx="3086">
                  <c:v>-383.31600000000668</c:v>
                </c:pt>
                <c:pt idx="3087">
                  <c:v>-383.96100000000666</c:v>
                </c:pt>
                <c:pt idx="3088">
                  <c:v>-384.60600000000665</c:v>
                </c:pt>
                <c:pt idx="3089">
                  <c:v>-385.25100000000663</c:v>
                </c:pt>
                <c:pt idx="3090">
                  <c:v>-385.89600000000661</c:v>
                </c:pt>
                <c:pt idx="3091">
                  <c:v>-386.54100000000659</c:v>
                </c:pt>
                <c:pt idx="3092">
                  <c:v>-385.9130000000066</c:v>
                </c:pt>
                <c:pt idx="3093">
                  <c:v>-386.55800000000659</c:v>
                </c:pt>
                <c:pt idx="3094">
                  <c:v>-387.20300000000657</c:v>
                </c:pt>
                <c:pt idx="3095">
                  <c:v>-386.57500000000658</c:v>
                </c:pt>
                <c:pt idx="3096">
                  <c:v>-387.22000000000656</c:v>
                </c:pt>
                <c:pt idx="3097">
                  <c:v>-387.86500000000655</c:v>
                </c:pt>
                <c:pt idx="3098">
                  <c:v>-388.51000000000653</c:v>
                </c:pt>
                <c:pt idx="3099">
                  <c:v>-389.15500000000651</c:v>
                </c:pt>
                <c:pt idx="3100">
                  <c:v>-389.80000000000649</c:v>
                </c:pt>
                <c:pt idx="3101">
                  <c:v>-389.17200000000651</c:v>
                </c:pt>
                <c:pt idx="3102">
                  <c:v>-389.81700000000649</c:v>
                </c:pt>
                <c:pt idx="3103">
                  <c:v>-390.46200000000647</c:v>
                </c:pt>
                <c:pt idx="3104">
                  <c:v>-391.10700000000645</c:v>
                </c:pt>
                <c:pt idx="3105">
                  <c:v>-390.47900000000647</c:v>
                </c:pt>
                <c:pt idx="3106">
                  <c:v>-389.85100000000648</c:v>
                </c:pt>
                <c:pt idx="3107">
                  <c:v>-390.49600000000646</c:v>
                </c:pt>
                <c:pt idx="3108">
                  <c:v>-391.14100000000644</c:v>
                </c:pt>
                <c:pt idx="3109">
                  <c:v>-391.78600000000642</c:v>
                </c:pt>
                <c:pt idx="3110">
                  <c:v>-392.43100000000641</c:v>
                </c:pt>
                <c:pt idx="3111">
                  <c:v>-393.07600000000639</c:v>
                </c:pt>
                <c:pt idx="3112">
                  <c:v>-393.72100000000637</c:v>
                </c:pt>
                <c:pt idx="3113">
                  <c:v>-394.36600000000635</c:v>
                </c:pt>
                <c:pt idx="3114">
                  <c:v>-395.01100000000633</c:v>
                </c:pt>
                <c:pt idx="3115">
                  <c:v>-395.65600000000632</c:v>
                </c:pt>
                <c:pt idx="3116">
                  <c:v>-395.02800000000633</c:v>
                </c:pt>
                <c:pt idx="3117">
                  <c:v>-395.67300000000631</c:v>
                </c:pt>
                <c:pt idx="3118">
                  <c:v>-396.31800000000629</c:v>
                </c:pt>
                <c:pt idx="3119">
                  <c:v>-396.96300000000628</c:v>
                </c:pt>
                <c:pt idx="3120">
                  <c:v>-397.60800000000626</c:v>
                </c:pt>
                <c:pt idx="3121">
                  <c:v>-398.25300000000624</c:v>
                </c:pt>
                <c:pt idx="3122">
                  <c:v>-398.89800000000622</c:v>
                </c:pt>
                <c:pt idx="3123">
                  <c:v>-399.5430000000062</c:v>
                </c:pt>
                <c:pt idx="3124">
                  <c:v>-398.91500000000622</c:v>
                </c:pt>
                <c:pt idx="3125">
                  <c:v>-399.5600000000062</c:v>
                </c:pt>
                <c:pt idx="3126">
                  <c:v>-398.93200000000621</c:v>
                </c:pt>
                <c:pt idx="3127">
                  <c:v>-399.57700000000619</c:v>
                </c:pt>
                <c:pt idx="3128">
                  <c:v>-398.94900000000621</c:v>
                </c:pt>
                <c:pt idx="3129">
                  <c:v>-399.59400000000619</c:v>
                </c:pt>
                <c:pt idx="3130">
                  <c:v>-398.9660000000062</c:v>
                </c:pt>
                <c:pt idx="3131">
                  <c:v>-398.33800000000622</c:v>
                </c:pt>
                <c:pt idx="3132">
                  <c:v>-398.9830000000062</c:v>
                </c:pt>
                <c:pt idx="3133">
                  <c:v>-399.62800000000618</c:v>
                </c:pt>
                <c:pt idx="3134">
                  <c:v>-400.27300000000616</c:v>
                </c:pt>
                <c:pt idx="3135">
                  <c:v>-400.91800000000615</c:v>
                </c:pt>
                <c:pt idx="3136">
                  <c:v>-401.56300000000613</c:v>
                </c:pt>
                <c:pt idx="3137">
                  <c:v>-402.20800000000611</c:v>
                </c:pt>
                <c:pt idx="3138">
                  <c:v>-402.85300000000609</c:v>
                </c:pt>
                <c:pt idx="3139">
                  <c:v>-402.2250000000061</c:v>
                </c:pt>
                <c:pt idx="3140">
                  <c:v>-401.59700000000612</c:v>
                </c:pt>
                <c:pt idx="3141">
                  <c:v>-402.2420000000061</c:v>
                </c:pt>
                <c:pt idx="3142">
                  <c:v>-402.88700000000608</c:v>
                </c:pt>
                <c:pt idx="3143">
                  <c:v>-403.53200000000606</c:v>
                </c:pt>
                <c:pt idx="3144">
                  <c:v>-404.17700000000605</c:v>
                </c:pt>
                <c:pt idx="3145">
                  <c:v>-404.82200000000603</c:v>
                </c:pt>
                <c:pt idx="3146">
                  <c:v>-405.46700000000601</c:v>
                </c:pt>
                <c:pt idx="3147">
                  <c:v>-404.83900000000602</c:v>
                </c:pt>
                <c:pt idx="3148">
                  <c:v>-405.48400000000601</c:v>
                </c:pt>
                <c:pt idx="3149">
                  <c:v>-404.85600000000602</c:v>
                </c:pt>
                <c:pt idx="3150">
                  <c:v>-405.501000000006</c:v>
                </c:pt>
                <c:pt idx="3151">
                  <c:v>-406.14600000000598</c:v>
                </c:pt>
                <c:pt idx="3152">
                  <c:v>-406.79100000000597</c:v>
                </c:pt>
                <c:pt idx="3153">
                  <c:v>-407.43600000000595</c:v>
                </c:pt>
                <c:pt idx="3154">
                  <c:v>-408.08100000000593</c:v>
                </c:pt>
                <c:pt idx="3155">
                  <c:v>-408.72600000000591</c:v>
                </c:pt>
                <c:pt idx="3156">
                  <c:v>-408.09800000000592</c:v>
                </c:pt>
                <c:pt idx="3157">
                  <c:v>-408.74300000000591</c:v>
                </c:pt>
                <c:pt idx="3158">
                  <c:v>-409.38800000000589</c:v>
                </c:pt>
                <c:pt idx="3159">
                  <c:v>-408.7600000000059</c:v>
                </c:pt>
                <c:pt idx="3160">
                  <c:v>-408.13200000000592</c:v>
                </c:pt>
                <c:pt idx="3161">
                  <c:v>-408.7770000000059</c:v>
                </c:pt>
                <c:pt idx="3162">
                  <c:v>-409.42200000000588</c:v>
                </c:pt>
                <c:pt idx="3163">
                  <c:v>-410.06700000000586</c:v>
                </c:pt>
                <c:pt idx="3164">
                  <c:v>-410.71200000000584</c:v>
                </c:pt>
                <c:pt idx="3165">
                  <c:v>-411.35700000000583</c:v>
                </c:pt>
                <c:pt idx="3166">
                  <c:v>-410.72900000000584</c:v>
                </c:pt>
                <c:pt idx="3167">
                  <c:v>-411.37400000000582</c:v>
                </c:pt>
                <c:pt idx="3168">
                  <c:v>-410.74600000000584</c:v>
                </c:pt>
                <c:pt idx="3169">
                  <c:v>-411.39100000000582</c:v>
                </c:pt>
                <c:pt idx="3170">
                  <c:v>-412.0360000000058</c:v>
                </c:pt>
                <c:pt idx="3171">
                  <c:v>-412.68100000000578</c:v>
                </c:pt>
                <c:pt idx="3172">
                  <c:v>-413.32600000000576</c:v>
                </c:pt>
                <c:pt idx="3173">
                  <c:v>-412.69800000000578</c:v>
                </c:pt>
                <c:pt idx="3174">
                  <c:v>-413.34300000000576</c:v>
                </c:pt>
                <c:pt idx="3175">
                  <c:v>-413.98800000000574</c:v>
                </c:pt>
                <c:pt idx="3176">
                  <c:v>-414.63300000000572</c:v>
                </c:pt>
                <c:pt idx="3177">
                  <c:v>-415.2780000000057</c:v>
                </c:pt>
                <c:pt idx="3178">
                  <c:v>-415.92300000000569</c:v>
                </c:pt>
                <c:pt idx="3179">
                  <c:v>-415.2950000000057</c:v>
                </c:pt>
                <c:pt idx="3180">
                  <c:v>-415.94000000000568</c:v>
                </c:pt>
                <c:pt idx="3181">
                  <c:v>-415.3120000000057</c:v>
                </c:pt>
                <c:pt idx="3182">
                  <c:v>-414.68400000000571</c:v>
                </c:pt>
                <c:pt idx="3183">
                  <c:v>-415.32900000000569</c:v>
                </c:pt>
                <c:pt idx="3184">
                  <c:v>-414.70100000000571</c:v>
                </c:pt>
                <c:pt idx="3185">
                  <c:v>-415.34600000000569</c:v>
                </c:pt>
                <c:pt idx="3186">
                  <c:v>-415.99100000000567</c:v>
                </c:pt>
                <c:pt idx="3187">
                  <c:v>-415.36300000000568</c:v>
                </c:pt>
                <c:pt idx="3188">
                  <c:v>-414.7350000000057</c:v>
                </c:pt>
                <c:pt idx="3189">
                  <c:v>-414.10700000000571</c:v>
                </c:pt>
                <c:pt idx="3190">
                  <c:v>-414.75200000000569</c:v>
                </c:pt>
                <c:pt idx="3191">
                  <c:v>-415.39700000000568</c:v>
                </c:pt>
                <c:pt idx="3192">
                  <c:v>-416.04200000000566</c:v>
                </c:pt>
                <c:pt idx="3193">
                  <c:v>-416.68700000000564</c:v>
                </c:pt>
                <c:pt idx="3194">
                  <c:v>-416.05900000000565</c:v>
                </c:pt>
                <c:pt idx="3195">
                  <c:v>-416.70400000000564</c:v>
                </c:pt>
                <c:pt idx="3196">
                  <c:v>-417.34900000000562</c:v>
                </c:pt>
                <c:pt idx="3197">
                  <c:v>-417.9940000000056</c:v>
                </c:pt>
                <c:pt idx="3198">
                  <c:v>-418.63900000000558</c:v>
                </c:pt>
                <c:pt idx="3199">
                  <c:v>-419.28400000000556</c:v>
                </c:pt>
                <c:pt idx="3200">
                  <c:v>-419.92900000000554</c:v>
                </c:pt>
                <c:pt idx="3201">
                  <c:v>-419.30100000000556</c:v>
                </c:pt>
                <c:pt idx="3202">
                  <c:v>-419.94600000000554</c:v>
                </c:pt>
                <c:pt idx="3203">
                  <c:v>-420.59100000000552</c:v>
                </c:pt>
                <c:pt idx="3204">
                  <c:v>-421.2360000000055</c:v>
                </c:pt>
                <c:pt idx="3205">
                  <c:v>-420.60800000000552</c:v>
                </c:pt>
                <c:pt idx="3206">
                  <c:v>-421.2530000000055</c:v>
                </c:pt>
                <c:pt idx="3207">
                  <c:v>-421.89800000000548</c:v>
                </c:pt>
                <c:pt idx="3208">
                  <c:v>-422.54300000000546</c:v>
                </c:pt>
                <c:pt idx="3209">
                  <c:v>-421.91500000000548</c:v>
                </c:pt>
                <c:pt idx="3210">
                  <c:v>-421.28700000000549</c:v>
                </c:pt>
                <c:pt idx="3211">
                  <c:v>-421.93200000000547</c:v>
                </c:pt>
                <c:pt idx="3212">
                  <c:v>-422.57700000000546</c:v>
                </c:pt>
                <c:pt idx="3213">
                  <c:v>-423.22200000000544</c:v>
                </c:pt>
                <c:pt idx="3214">
                  <c:v>-422.59400000000545</c:v>
                </c:pt>
                <c:pt idx="3215">
                  <c:v>-423.23900000000543</c:v>
                </c:pt>
                <c:pt idx="3216">
                  <c:v>-422.61100000000545</c:v>
                </c:pt>
                <c:pt idx="3217">
                  <c:v>-423.25600000000543</c:v>
                </c:pt>
                <c:pt idx="3218">
                  <c:v>-422.62800000000544</c:v>
                </c:pt>
                <c:pt idx="3219">
                  <c:v>-422.00000000000546</c:v>
                </c:pt>
                <c:pt idx="3220">
                  <c:v>-421.37200000000547</c:v>
                </c:pt>
                <c:pt idx="3221">
                  <c:v>-420.74400000000549</c:v>
                </c:pt>
                <c:pt idx="3222">
                  <c:v>-420.1160000000055</c:v>
                </c:pt>
                <c:pt idx="3223">
                  <c:v>-420.76100000000548</c:v>
                </c:pt>
                <c:pt idx="3224">
                  <c:v>-421.40600000000546</c:v>
                </c:pt>
                <c:pt idx="3225">
                  <c:v>-422.05100000000544</c:v>
                </c:pt>
                <c:pt idx="3226">
                  <c:v>-422.69600000000543</c:v>
                </c:pt>
                <c:pt idx="3227">
                  <c:v>-423.34100000000541</c:v>
                </c:pt>
                <c:pt idx="3228">
                  <c:v>-422.71300000000542</c:v>
                </c:pt>
                <c:pt idx="3229">
                  <c:v>-423.3580000000054</c:v>
                </c:pt>
                <c:pt idx="3230">
                  <c:v>-424.00300000000539</c:v>
                </c:pt>
                <c:pt idx="3231">
                  <c:v>-424.64800000000537</c:v>
                </c:pt>
                <c:pt idx="3232">
                  <c:v>-425.29300000000535</c:v>
                </c:pt>
                <c:pt idx="3233">
                  <c:v>-424.66500000000536</c:v>
                </c:pt>
                <c:pt idx="3234">
                  <c:v>-425.31000000000535</c:v>
                </c:pt>
                <c:pt idx="3235">
                  <c:v>-425.95500000000533</c:v>
                </c:pt>
                <c:pt idx="3236">
                  <c:v>-426.60000000000531</c:v>
                </c:pt>
                <c:pt idx="3237">
                  <c:v>-427.24500000000529</c:v>
                </c:pt>
                <c:pt idx="3238">
                  <c:v>-426.61700000000531</c:v>
                </c:pt>
                <c:pt idx="3239">
                  <c:v>-425.98900000000532</c:v>
                </c:pt>
                <c:pt idx="3240">
                  <c:v>-426.6340000000053</c:v>
                </c:pt>
                <c:pt idx="3241">
                  <c:v>-426.00600000000532</c:v>
                </c:pt>
                <c:pt idx="3242">
                  <c:v>-426.6510000000053</c:v>
                </c:pt>
                <c:pt idx="3243">
                  <c:v>-427.29600000000528</c:v>
                </c:pt>
                <c:pt idx="3244">
                  <c:v>-427.94100000000526</c:v>
                </c:pt>
                <c:pt idx="3245">
                  <c:v>-428.58600000000524</c:v>
                </c:pt>
                <c:pt idx="3246">
                  <c:v>-429.23100000000522</c:v>
                </c:pt>
                <c:pt idx="3247">
                  <c:v>-428.60300000000524</c:v>
                </c:pt>
                <c:pt idx="3248">
                  <c:v>-429.24800000000522</c:v>
                </c:pt>
                <c:pt idx="3249">
                  <c:v>-428.62000000000523</c:v>
                </c:pt>
                <c:pt idx="3250">
                  <c:v>-427.99200000000525</c:v>
                </c:pt>
                <c:pt idx="3251">
                  <c:v>-428.63700000000523</c:v>
                </c:pt>
                <c:pt idx="3252">
                  <c:v>-429.28200000000521</c:v>
                </c:pt>
                <c:pt idx="3253">
                  <c:v>-429.92700000000519</c:v>
                </c:pt>
                <c:pt idx="3254">
                  <c:v>-430.57200000000518</c:v>
                </c:pt>
                <c:pt idx="3255">
                  <c:v>-431.21700000000516</c:v>
                </c:pt>
                <c:pt idx="3256">
                  <c:v>-431.86200000000514</c:v>
                </c:pt>
                <c:pt idx="3257">
                  <c:v>-431.23400000000515</c:v>
                </c:pt>
                <c:pt idx="3258">
                  <c:v>-430.60600000000517</c:v>
                </c:pt>
                <c:pt idx="3259">
                  <c:v>-429.97800000000518</c:v>
                </c:pt>
                <c:pt idx="3260">
                  <c:v>-430.62300000000516</c:v>
                </c:pt>
                <c:pt idx="3261">
                  <c:v>-429.99500000000518</c:v>
                </c:pt>
                <c:pt idx="3262">
                  <c:v>-430.64000000000516</c:v>
                </c:pt>
                <c:pt idx="3263">
                  <c:v>-430.01200000000517</c:v>
                </c:pt>
                <c:pt idx="3264">
                  <c:v>-430.65700000000516</c:v>
                </c:pt>
                <c:pt idx="3265">
                  <c:v>-431.30200000000514</c:v>
                </c:pt>
                <c:pt idx="3266">
                  <c:v>-431.94700000000512</c:v>
                </c:pt>
                <c:pt idx="3267">
                  <c:v>-431.31900000000513</c:v>
                </c:pt>
                <c:pt idx="3268">
                  <c:v>-431.96400000000511</c:v>
                </c:pt>
                <c:pt idx="3269">
                  <c:v>-431.33600000000513</c:v>
                </c:pt>
                <c:pt idx="3270">
                  <c:v>-430.70800000000514</c:v>
                </c:pt>
                <c:pt idx="3271">
                  <c:v>-430.08000000000516</c:v>
                </c:pt>
                <c:pt idx="3272">
                  <c:v>-430.72500000000514</c:v>
                </c:pt>
                <c:pt idx="3273">
                  <c:v>-430.09700000000515</c:v>
                </c:pt>
                <c:pt idx="3274">
                  <c:v>-430.74200000000513</c:v>
                </c:pt>
                <c:pt idx="3275">
                  <c:v>-431.38700000000512</c:v>
                </c:pt>
                <c:pt idx="3276">
                  <c:v>-432.0320000000051</c:v>
                </c:pt>
                <c:pt idx="3277">
                  <c:v>-432.67700000000508</c:v>
                </c:pt>
                <c:pt idx="3278">
                  <c:v>-433.32200000000506</c:v>
                </c:pt>
                <c:pt idx="3279">
                  <c:v>-433.96700000000504</c:v>
                </c:pt>
                <c:pt idx="3280">
                  <c:v>-433.33900000000506</c:v>
                </c:pt>
                <c:pt idx="3281">
                  <c:v>-432.71100000000507</c:v>
                </c:pt>
                <c:pt idx="3282">
                  <c:v>-433.35600000000505</c:v>
                </c:pt>
                <c:pt idx="3283">
                  <c:v>-434.00100000000504</c:v>
                </c:pt>
                <c:pt idx="3284">
                  <c:v>-433.37300000000505</c:v>
                </c:pt>
                <c:pt idx="3285">
                  <c:v>-434.01800000000503</c:v>
                </c:pt>
                <c:pt idx="3286">
                  <c:v>-433.39000000000505</c:v>
                </c:pt>
                <c:pt idx="3287">
                  <c:v>-432.76200000000506</c:v>
                </c:pt>
                <c:pt idx="3288">
                  <c:v>-432.13400000000507</c:v>
                </c:pt>
                <c:pt idx="3289">
                  <c:v>-431.50600000000509</c:v>
                </c:pt>
                <c:pt idx="3290">
                  <c:v>-432.15100000000507</c:v>
                </c:pt>
                <c:pt idx="3291">
                  <c:v>-431.52300000000508</c:v>
                </c:pt>
                <c:pt idx="3292">
                  <c:v>-430.8950000000051</c:v>
                </c:pt>
                <c:pt idx="3293">
                  <c:v>-430.26700000000511</c:v>
                </c:pt>
                <c:pt idx="3294">
                  <c:v>-430.91200000000509</c:v>
                </c:pt>
                <c:pt idx="3295">
                  <c:v>-430.28400000000511</c:v>
                </c:pt>
                <c:pt idx="3296">
                  <c:v>-429.65600000000512</c:v>
                </c:pt>
                <c:pt idx="3297">
                  <c:v>-430.3010000000051</c:v>
                </c:pt>
                <c:pt idx="3298">
                  <c:v>-430.94600000000509</c:v>
                </c:pt>
                <c:pt idx="3299">
                  <c:v>-431.59100000000507</c:v>
                </c:pt>
                <c:pt idx="3300">
                  <c:v>-432.23600000000505</c:v>
                </c:pt>
                <c:pt idx="3301">
                  <c:v>-432.88100000000503</c:v>
                </c:pt>
                <c:pt idx="3302">
                  <c:v>-433.52600000000501</c:v>
                </c:pt>
                <c:pt idx="3303">
                  <c:v>-434.17100000000499</c:v>
                </c:pt>
                <c:pt idx="3304">
                  <c:v>-434.81600000000498</c:v>
                </c:pt>
                <c:pt idx="3305">
                  <c:v>-435.46100000000496</c:v>
                </c:pt>
                <c:pt idx="3306">
                  <c:v>-434.83300000000497</c:v>
                </c:pt>
                <c:pt idx="3307">
                  <c:v>-435.47800000000495</c:v>
                </c:pt>
                <c:pt idx="3308">
                  <c:v>-436.12300000000494</c:v>
                </c:pt>
                <c:pt idx="3309">
                  <c:v>-435.49500000000495</c:v>
                </c:pt>
                <c:pt idx="3310">
                  <c:v>-434.86700000000496</c:v>
                </c:pt>
                <c:pt idx="3311">
                  <c:v>-435.51200000000495</c:v>
                </c:pt>
                <c:pt idx="3312">
                  <c:v>-436.15700000000493</c:v>
                </c:pt>
                <c:pt idx="3313">
                  <c:v>-436.80200000000491</c:v>
                </c:pt>
                <c:pt idx="3314">
                  <c:v>-437.44700000000489</c:v>
                </c:pt>
                <c:pt idx="3315">
                  <c:v>-436.81900000000491</c:v>
                </c:pt>
                <c:pt idx="3316">
                  <c:v>-437.46400000000489</c:v>
                </c:pt>
                <c:pt idx="3317">
                  <c:v>-438.10900000000487</c:v>
                </c:pt>
                <c:pt idx="3318">
                  <c:v>-438.75400000000485</c:v>
                </c:pt>
                <c:pt idx="3319">
                  <c:v>-438.12600000000486</c:v>
                </c:pt>
                <c:pt idx="3320">
                  <c:v>-438.77100000000485</c:v>
                </c:pt>
                <c:pt idx="3321">
                  <c:v>-439.41600000000483</c:v>
                </c:pt>
                <c:pt idx="3322">
                  <c:v>-440.06100000000481</c:v>
                </c:pt>
                <c:pt idx="3323">
                  <c:v>-440.70600000000479</c:v>
                </c:pt>
                <c:pt idx="3324">
                  <c:v>-441.35100000000477</c:v>
                </c:pt>
                <c:pt idx="3325">
                  <c:v>-441.99600000000476</c:v>
                </c:pt>
                <c:pt idx="3326">
                  <c:v>-442.64100000000474</c:v>
                </c:pt>
                <c:pt idx="3327">
                  <c:v>-443.28600000000472</c:v>
                </c:pt>
                <c:pt idx="3328">
                  <c:v>-443.9310000000047</c:v>
                </c:pt>
                <c:pt idx="3329">
                  <c:v>-444.57600000000468</c:v>
                </c:pt>
                <c:pt idx="3330">
                  <c:v>-443.9480000000047</c:v>
                </c:pt>
                <c:pt idx="3331">
                  <c:v>-444.59300000000468</c:v>
                </c:pt>
                <c:pt idx="3332">
                  <c:v>-445.23800000000466</c:v>
                </c:pt>
                <c:pt idx="3333">
                  <c:v>-445.88300000000464</c:v>
                </c:pt>
                <c:pt idx="3334">
                  <c:v>-446.52800000000462</c:v>
                </c:pt>
                <c:pt idx="3335">
                  <c:v>-447.17300000000461</c:v>
                </c:pt>
                <c:pt idx="3336">
                  <c:v>-446.54500000000462</c:v>
                </c:pt>
                <c:pt idx="3337">
                  <c:v>-445.91700000000463</c:v>
                </c:pt>
                <c:pt idx="3338">
                  <c:v>-446.56200000000462</c:v>
                </c:pt>
                <c:pt idx="3339">
                  <c:v>-445.93400000000463</c:v>
                </c:pt>
                <c:pt idx="3340">
                  <c:v>-446.57900000000461</c:v>
                </c:pt>
                <c:pt idx="3341">
                  <c:v>-447.22400000000459</c:v>
                </c:pt>
                <c:pt idx="3342">
                  <c:v>-447.86900000000458</c:v>
                </c:pt>
                <c:pt idx="3343">
                  <c:v>-448.51400000000456</c:v>
                </c:pt>
                <c:pt idx="3344">
                  <c:v>-449.15900000000454</c:v>
                </c:pt>
                <c:pt idx="3345">
                  <c:v>-448.53100000000455</c:v>
                </c:pt>
                <c:pt idx="3346">
                  <c:v>-449.17600000000454</c:v>
                </c:pt>
                <c:pt idx="3347">
                  <c:v>-449.82100000000452</c:v>
                </c:pt>
                <c:pt idx="3348">
                  <c:v>-449.19300000000453</c:v>
                </c:pt>
                <c:pt idx="3349">
                  <c:v>-449.83800000000451</c:v>
                </c:pt>
                <c:pt idx="3350">
                  <c:v>-450.48300000000449</c:v>
                </c:pt>
                <c:pt idx="3351">
                  <c:v>-451.12800000000448</c:v>
                </c:pt>
                <c:pt idx="3352">
                  <c:v>-451.77300000000446</c:v>
                </c:pt>
                <c:pt idx="3353">
                  <c:v>-451.14500000000447</c:v>
                </c:pt>
                <c:pt idx="3354">
                  <c:v>-451.79000000000445</c:v>
                </c:pt>
                <c:pt idx="3355">
                  <c:v>-451.16200000000447</c:v>
                </c:pt>
                <c:pt idx="3356">
                  <c:v>-450.53400000000448</c:v>
                </c:pt>
                <c:pt idx="3357">
                  <c:v>-451.17900000000446</c:v>
                </c:pt>
                <c:pt idx="3358">
                  <c:v>-451.82400000000445</c:v>
                </c:pt>
                <c:pt idx="3359">
                  <c:v>-452.46900000000443</c:v>
                </c:pt>
                <c:pt idx="3360">
                  <c:v>-453.11400000000441</c:v>
                </c:pt>
                <c:pt idx="3361">
                  <c:v>-452.48600000000442</c:v>
                </c:pt>
                <c:pt idx="3362">
                  <c:v>-451.85800000000444</c:v>
                </c:pt>
                <c:pt idx="3363">
                  <c:v>-452.50300000000442</c:v>
                </c:pt>
                <c:pt idx="3364">
                  <c:v>-453.1480000000044</c:v>
                </c:pt>
                <c:pt idx="3365">
                  <c:v>-453.79300000000438</c:v>
                </c:pt>
                <c:pt idx="3366">
                  <c:v>-453.1650000000044</c:v>
                </c:pt>
                <c:pt idx="3367">
                  <c:v>-453.81000000000438</c:v>
                </c:pt>
                <c:pt idx="3368">
                  <c:v>-453.18200000000439</c:v>
                </c:pt>
                <c:pt idx="3369">
                  <c:v>-453.82700000000438</c:v>
                </c:pt>
                <c:pt idx="3370">
                  <c:v>-453.19900000000439</c:v>
                </c:pt>
                <c:pt idx="3371">
                  <c:v>-453.84400000000437</c:v>
                </c:pt>
                <c:pt idx="3372">
                  <c:v>-454.48900000000435</c:v>
                </c:pt>
                <c:pt idx="3373">
                  <c:v>-453.86100000000437</c:v>
                </c:pt>
                <c:pt idx="3374">
                  <c:v>-454.50600000000435</c:v>
                </c:pt>
                <c:pt idx="3375">
                  <c:v>-453.87800000000436</c:v>
                </c:pt>
                <c:pt idx="3376">
                  <c:v>-454.52300000000434</c:v>
                </c:pt>
                <c:pt idx="3377">
                  <c:v>-455.16800000000433</c:v>
                </c:pt>
                <c:pt idx="3378">
                  <c:v>-455.81300000000431</c:v>
                </c:pt>
                <c:pt idx="3379">
                  <c:v>-456.45800000000429</c:v>
                </c:pt>
                <c:pt idx="3380">
                  <c:v>-457.10300000000427</c:v>
                </c:pt>
                <c:pt idx="3381">
                  <c:v>-457.74800000000425</c:v>
                </c:pt>
                <c:pt idx="3382">
                  <c:v>-458.39300000000424</c:v>
                </c:pt>
                <c:pt idx="3383">
                  <c:v>-459.03800000000422</c:v>
                </c:pt>
                <c:pt idx="3384">
                  <c:v>-458.41000000000423</c:v>
                </c:pt>
                <c:pt idx="3385">
                  <c:v>-457.78200000000425</c:v>
                </c:pt>
                <c:pt idx="3386">
                  <c:v>-457.15400000000426</c:v>
                </c:pt>
                <c:pt idx="3387">
                  <c:v>-457.79900000000424</c:v>
                </c:pt>
                <c:pt idx="3388">
                  <c:v>-458.44400000000422</c:v>
                </c:pt>
                <c:pt idx="3389">
                  <c:v>-457.81600000000424</c:v>
                </c:pt>
                <c:pt idx="3390">
                  <c:v>-458.46100000000422</c:v>
                </c:pt>
                <c:pt idx="3391">
                  <c:v>-457.83300000000423</c:v>
                </c:pt>
                <c:pt idx="3392">
                  <c:v>-457.20500000000425</c:v>
                </c:pt>
                <c:pt idx="3393">
                  <c:v>-456.57700000000426</c:v>
                </c:pt>
                <c:pt idx="3394">
                  <c:v>-457.22200000000424</c:v>
                </c:pt>
                <c:pt idx="3395">
                  <c:v>-457.86700000000423</c:v>
                </c:pt>
                <c:pt idx="3396">
                  <c:v>-457.23900000000424</c:v>
                </c:pt>
                <c:pt idx="3397">
                  <c:v>-457.88400000000422</c:v>
                </c:pt>
                <c:pt idx="3398">
                  <c:v>-457.25600000000424</c:v>
                </c:pt>
                <c:pt idx="3399">
                  <c:v>-457.90100000000422</c:v>
                </c:pt>
                <c:pt idx="3400">
                  <c:v>-457.27300000000423</c:v>
                </c:pt>
                <c:pt idx="3401">
                  <c:v>-457.91800000000421</c:v>
                </c:pt>
                <c:pt idx="3402">
                  <c:v>-458.56300000000419</c:v>
                </c:pt>
                <c:pt idx="3403">
                  <c:v>-457.93500000000421</c:v>
                </c:pt>
                <c:pt idx="3404">
                  <c:v>-458.58000000000419</c:v>
                </c:pt>
                <c:pt idx="3405">
                  <c:v>-459.22500000000417</c:v>
                </c:pt>
                <c:pt idx="3406">
                  <c:v>-458.59700000000419</c:v>
                </c:pt>
                <c:pt idx="3407">
                  <c:v>-457.9690000000042</c:v>
                </c:pt>
                <c:pt idx="3408">
                  <c:v>-457.34100000000421</c:v>
                </c:pt>
                <c:pt idx="3409">
                  <c:v>-457.9860000000042</c:v>
                </c:pt>
                <c:pt idx="3410">
                  <c:v>-457.35800000000421</c:v>
                </c:pt>
                <c:pt idx="3411">
                  <c:v>-458.00300000000419</c:v>
                </c:pt>
                <c:pt idx="3412">
                  <c:v>-458.64800000000417</c:v>
                </c:pt>
                <c:pt idx="3413">
                  <c:v>-459.29300000000416</c:v>
                </c:pt>
                <c:pt idx="3414">
                  <c:v>-458.66500000000417</c:v>
                </c:pt>
                <c:pt idx="3415">
                  <c:v>-459.31000000000415</c:v>
                </c:pt>
                <c:pt idx="3416">
                  <c:v>-459.95500000000413</c:v>
                </c:pt>
                <c:pt idx="3417">
                  <c:v>-460.60000000000412</c:v>
                </c:pt>
                <c:pt idx="3418">
                  <c:v>-461.2450000000041</c:v>
                </c:pt>
                <c:pt idx="3419">
                  <c:v>-460.61700000000411</c:v>
                </c:pt>
                <c:pt idx="3420">
                  <c:v>-461.26200000000409</c:v>
                </c:pt>
                <c:pt idx="3421">
                  <c:v>-461.90700000000407</c:v>
                </c:pt>
                <c:pt idx="3422">
                  <c:v>-462.55200000000406</c:v>
                </c:pt>
                <c:pt idx="3423">
                  <c:v>-463.19700000000404</c:v>
                </c:pt>
                <c:pt idx="3424">
                  <c:v>-462.56900000000405</c:v>
                </c:pt>
                <c:pt idx="3425">
                  <c:v>-463.21400000000403</c:v>
                </c:pt>
                <c:pt idx="3426">
                  <c:v>-462.58600000000405</c:v>
                </c:pt>
                <c:pt idx="3427">
                  <c:v>-461.95800000000406</c:v>
                </c:pt>
                <c:pt idx="3428">
                  <c:v>-462.60300000000404</c:v>
                </c:pt>
                <c:pt idx="3429">
                  <c:v>-463.24800000000403</c:v>
                </c:pt>
                <c:pt idx="3430">
                  <c:v>-462.62000000000404</c:v>
                </c:pt>
                <c:pt idx="3431">
                  <c:v>-463.26500000000402</c:v>
                </c:pt>
                <c:pt idx="3432">
                  <c:v>-463.910000000004</c:v>
                </c:pt>
                <c:pt idx="3433">
                  <c:v>-464.55500000000399</c:v>
                </c:pt>
                <c:pt idx="3434">
                  <c:v>-465.20000000000397</c:v>
                </c:pt>
                <c:pt idx="3435">
                  <c:v>-464.57200000000398</c:v>
                </c:pt>
                <c:pt idx="3436">
                  <c:v>-463.944000000004</c:v>
                </c:pt>
                <c:pt idx="3437">
                  <c:v>-463.31600000000401</c:v>
                </c:pt>
                <c:pt idx="3438">
                  <c:v>-463.96100000000399</c:v>
                </c:pt>
                <c:pt idx="3439">
                  <c:v>-464.60600000000397</c:v>
                </c:pt>
                <c:pt idx="3440">
                  <c:v>-465.25100000000396</c:v>
                </c:pt>
                <c:pt idx="3441">
                  <c:v>-464.62300000000397</c:v>
                </c:pt>
                <c:pt idx="3442">
                  <c:v>-465.26800000000395</c:v>
                </c:pt>
                <c:pt idx="3443">
                  <c:v>-465.91300000000393</c:v>
                </c:pt>
                <c:pt idx="3444">
                  <c:v>-466.55800000000391</c:v>
                </c:pt>
                <c:pt idx="3445">
                  <c:v>-467.2030000000039</c:v>
                </c:pt>
                <c:pt idx="3446">
                  <c:v>-467.84800000000388</c:v>
                </c:pt>
                <c:pt idx="3447">
                  <c:v>-468.49300000000386</c:v>
                </c:pt>
                <c:pt idx="3448">
                  <c:v>-469.13800000000384</c:v>
                </c:pt>
                <c:pt idx="3449">
                  <c:v>-469.78300000000382</c:v>
                </c:pt>
                <c:pt idx="3450">
                  <c:v>-470.42800000000381</c:v>
                </c:pt>
                <c:pt idx="3451">
                  <c:v>-469.80000000000382</c:v>
                </c:pt>
                <c:pt idx="3452">
                  <c:v>-470.4450000000038</c:v>
                </c:pt>
                <c:pt idx="3453">
                  <c:v>-469.81700000000382</c:v>
                </c:pt>
                <c:pt idx="3454">
                  <c:v>-469.18900000000383</c:v>
                </c:pt>
                <c:pt idx="3455">
                  <c:v>-469.83400000000381</c:v>
                </c:pt>
                <c:pt idx="3456">
                  <c:v>-470.47900000000379</c:v>
                </c:pt>
                <c:pt idx="3457">
                  <c:v>-471.12400000000378</c:v>
                </c:pt>
                <c:pt idx="3458">
                  <c:v>-470.49600000000379</c:v>
                </c:pt>
                <c:pt idx="3459">
                  <c:v>-471.14100000000377</c:v>
                </c:pt>
                <c:pt idx="3460">
                  <c:v>-471.78600000000375</c:v>
                </c:pt>
                <c:pt idx="3461">
                  <c:v>-472.43100000000373</c:v>
                </c:pt>
                <c:pt idx="3462">
                  <c:v>-473.07600000000372</c:v>
                </c:pt>
                <c:pt idx="3463">
                  <c:v>-473.7210000000037</c:v>
                </c:pt>
                <c:pt idx="3464">
                  <c:v>-473.09300000000371</c:v>
                </c:pt>
                <c:pt idx="3465">
                  <c:v>-472.46500000000373</c:v>
                </c:pt>
                <c:pt idx="3466">
                  <c:v>-473.11000000000371</c:v>
                </c:pt>
                <c:pt idx="3467">
                  <c:v>-473.75500000000369</c:v>
                </c:pt>
                <c:pt idx="3468">
                  <c:v>-474.40000000000367</c:v>
                </c:pt>
                <c:pt idx="3469">
                  <c:v>-473.77200000000369</c:v>
                </c:pt>
                <c:pt idx="3470">
                  <c:v>-474.41700000000367</c:v>
                </c:pt>
                <c:pt idx="3471">
                  <c:v>-475.06200000000365</c:v>
                </c:pt>
                <c:pt idx="3472">
                  <c:v>-474.43400000000366</c:v>
                </c:pt>
                <c:pt idx="3473">
                  <c:v>-473.80600000000368</c:v>
                </c:pt>
                <c:pt idx="3474">
                  <c:v>-474.45100000000366</c:v>
                </c:pt>
                <c:pt idx="3475">
                  <c:v>-473.82300000000367</c:v>
                </c:pt>
                <c:pt idx="3476">
                  <c:v>-474.46800000000366</c:v>
                </c:pt>
                <c:pt idx="3477">
                  <c:v>-473.84000000000367</c:v>
                </c:pt>
                <c:pt idx="3478">
                  <c:v>-474.48500000000365</c:v>
                </c:pt>
                <c:pt idx="3479">
                  <c:v>-475.13000000000363</c:v>
                </c:pt>
                <c:pt idx="3480">
                  <c:v>-475.77500000000362</c:v>
                </c:pt>
                <c:pt idx="3481">
                  <c:v>-476.4200000000036</c:v>
                </c:pt>
                <c:pt idx="3482">
                  <c:v>-477.06500000000358</c:v>
                </c:pt>
                <c:pt idx="3483">
                  <c:v>-477.71000000000356</c:v>
                </c:pt>
                <c:pt idx="3484">
                  <c:v>-477.08200000000357</c:v>
                </c:pt>
                <c:pt idx="3485">
                  <c:v>-477.72700000000356</c:v>
                </c:pt>
                <c:pt idx="3486">
                  <c:v>-478.37200000000354</c:v>
                </c:pt>
                <c:pt idx="3487">
                  <c:v>-477.74400000000355</c:v>
                </c:pt>
                <c:pt idx="3488">
                  <c:v>-477.11600000000357</c:v>
                </c:pt>
                <c:pt idx="3489">
                  <c:v>-476.48800000000358</c:v>
                </c:pt>
                <c:pt idx="3490">
                  <c:v>-477.13300000000356</c:v>
                </c:pt>
                <c:pt idx="3491">
                  <c:v>-476.50500000000358</c:v>
                </c:pt>
                <c:pt idx="3492">
                  <c:v>-477.15000000000356</c:v>
                </c:pt>
                <c:pt idx="3493">
                  <c:v>-476.52200000000357</c:v>
                </c:pt>
                <c:pt idx="3494">
                  <c:v>-477.16700000000355</c:v>
                </c:pt>
                <c:pt idx="3495">
                  <c:v>-476.53900000000357</c:v>
                </c:pt>
                <c:pt idx="3496">
                  <c:v>-475.91100000000358</c:v>
                </c:pt>
                <c:pt idx="3497">
                  <c:v>-476.55600000000356</c:v>
                </c:pt>
                <c:pt idx="3498">
                  <c:v>-477.20100000000355</c:v>
                </c:pt>
                <c:pt idx="3499">
                  <c:v>-476.57300000000356</c:v>
                </c:pt>
                <c:pt idx="3500">
                  <c:v>-477.21800000000354</c:v>
                </c:pt>
                <c:pt idx="3501">
                  <c:v>-476.59000000000356</c:v>
                </c:pt>
                <c:pt idx="3502">
                  <c:v>-475.96200000000357</c:v>
                </c:pt>
                <c:pt idx="3503">
                  <c:v>-476.60700000000355</c:v>
                </c:pt>
                <c:pt idx="3504">
                  <c:v>-477.25200000000353</c:v>
                </c:pt>
                <c:pt idx="3505">
                  <c:v>-476.62400000000355</c:v>
                </c:pt>
                <c:pt idx="3506">
                  <c:v>-477.26900000000353</c:v>
                </c:pt>
                <c:pt idx="3507">
                  <c:v>-476.64100000000354</c:v>
                </c:pt>
                <c:pt idx="3508">
                  <c:v>-477.28600000000353</c:v>
                </c:pt>
                <c:pt idx="3509">
                  <c:v>-477.93100000000351</c:v>
                </c:pt>
                <c:pt idx="3510">
                  <c:v>-478.57600000000349</c:v>
                </c:pt>
                <c:pt idx="3511">
                  <c:v>-477.9480000000035</c:v>
                </c:pt>
                <c:pt idx="3512">
                  <c:v>-478.59300000000349</c:v>
                </c:pt>
                <c:pt idx="3513">
                  <c:v>-477.9650000000035</c:v>
                </c:pt>
                <c:pt idx="3514">
                  <c:v>-478.61000000000348</c:v>
                </c:pt>
                <c:pt idx="3515">
                  <c:v>-477.9820000000035</c:v>
                </c:pt>
                <c:pt idx="3516">
                  <c:v>-477.35400000000351</c:v>
                </c:pt>
                <c:pt idx="3517">
                  <c:v>-476.72600000000352</c:v>
                </c:pt>
                <c:pt idx="3518">
                  <c:v>-477.37100000000351</c:v>
                </c:pt>
                <c:pt idx="3519">
                  <c:v>-478.01600000000349</c:v>
                </c:pt>
                <c:pt idx="3520">
                  <c:v>-478.66100000000347</c:v>
                </c:pt>
                <c:pt idx="3521">
                  <c:v>-479.30600000000345</c:v>
                </c:pt>
                <c:pt idx="3522">
                  <c:v>-479.95100000000343</c:v>
                </c:pt>
                <c:pt idx="3523">
                  <c:v>-480.59600000000341</c:v>
                </c:pt>
                <c:pt idx="3524">
                  <c:v>-481.2410000000034</c:v>
                </c:pt>
                <c:pt idx="3525">
                  <c:v>-481.88600000000338</c:v>
                </c:pt>
                <c:pt idx="3526">
                  <c:v>-482.53100000000336</c:v>
                </c:pt>
                <c:pt idx="3527">
                  <c:v>-483.17600000000334</c:v>
                </c:pt>
                <c:pt idx="3528">
                  <c:v>-483.82100000000332</c:v>
                </c:pt>
                <c:pt idx="3529">
                  <c:v>-483.19300000000334</c:v>
                </c:pt>
                <c:pt idx="3530">
                  <c:v>-483.83800000000332</c:v>
                </c:pt>
                <c:pt idx="3531">
                  <c:v>-484.4830000000033</c:v>
                </c:pt>
                <c:pt idx="3532">
                  <c:v>-483.85500000000332</c:v>
                </c:pt>
                <c:pt idx="3533">
                  <c:v>-484.5000000000033</c:v>
                </c:pt>
                <c:pt idx="3534">
                  <c:v>-485.14500000000328</c:v>
                </c:pt>
                <c:pt idx="3535">
                  <c:v>-485.79000000000326</c:v>
                </c:pt>
                <c:pt idx="3536">
                  <c:v>-485.16200000000327</c:v>
                </c:pt>
                <c:pt idx="3537">
                  <c:v>-485.80700000000326</c:v>
                </c:pt>
                <c:pt idx="3538">
                  <c:v>-486.45200000000324</c:v>
                </c:pt>
                <c:pt idx="3539">
                  <c:v>-487.09700000000322</c:v>
                </c:pt>
                <c:pt idx="3540">
                  <c:v>-486.46900000000323</c:v>
                </c:pt>
                <c:pt idx="3541">
                  <c:v>-487.11400000000322</c:v>
                </c:pt>
                <c:pt idx="3542">
                  <c:v>-486.48600000000323</c:v>
                </c:pt>
                <c:pt idx="3543">
                  <c:v>-487.13100000000321</c:v>
                </c:pt>
                <c:pt idx="3544">
                  <c:v>-487.77600000000319</c:v>
                </c:pt>
                <c:pt idx="3545">
                  <c:v>-487.14800000000321</c:v>
                </c:pt>
                <c:pt idx="3546">
                  <c:v>-486.52000000000322</c:v>
                </c:pt>
                <c:pt idx="3547">
                  <c:v>-487.1650000000032</c:v>
                </c:pt>
                <c:pt idx="3548">
                  <c:v>-487.81000000000319</c:v>
                </c:pt>
                <c:pt idx="3549">
                  <c:v>-488.45500000000317</c:v>
                </c:pt>
                <c:pt idx="3550">
                  <c:v>-489.10000000000315</c:v>
                </c:pt>
                <c:pt idx="3551">
                  <c:v>-489.74500000000313</c:v>
                </c:pt>
                <c:pt idx="3552">
                  <c:v>-490.39000000000311</c:v>
                </c:pt>
                <c:pt idx="3553">
                  <c:v>-489.76200000000313</c:v>
                </c:pt>
                <c:pt idx="3554">
                  <c:v>-489.13400000000314</c:v>
                </c:pt>
                <c:pt idx="3555">
                  <c:v>-489.77900000000312</c:v>
                </c:pt>
                <c:pt idx="3556">
                  <c:v>-490.4240000000031</c:v>
                </c:pt>
                <c:pt idx="3557">
                  <c:v>-491.06900000000309</c:v>
                </c:pt>
                <c:pt idx="3558">
                  <c:v>-490.4410000000031</c:v>
                </c:pt>
                <c:pt idx="3559">
                  <c:v>-491.08600000000308</c:v>
                </c:pt>
                <c:pt idx="3560">
                  <c:v>-490.4580000000031</c:v>
                </c:pt>
                <c:pt idx="3561">
                  <c:v>-491.10300000000308</c:v>
                </c:pt>
                <c:pt idx="3562">
                  <c:v>-491.74800000000306</c:v>
                </c:pt>
                <c:pt idx="3563">
                  <c:v>-491.12000000000307</c:v>
                </c:pt>
                <c:pt idx="3564">
                  <c:v>-490.49200000000309</c:v>
                </c:pt>
                <c:pt idx="3565">
                  <c:v>-491.13700000000307</c:v>
                </c:pt>
                <c:pt idx="3566">
                  <c:v>-491.78200000000305</c:v>
                </c:pt>
                <c:pt idx="3567">
                  <c:v>-492.42700000000303</c:v>
                </c:pt>
                <c:pt idx="3568">
                  <c:v>-493.07200000000302</c:v>
                </c:pt>
                <c:pt idx="3569">
                  <c:v>-493.717000000003</c:v>
                </c:pt>
                <c:pt idx="3570">
                  <c:v>-494.36200000000298</c:v>
                </c:pt>
                <c:pt idx="3571">
                  <c:v>-495.00700000000296</c:v>
                </c:pt>
                <c:pt idx="3572">
                  <c:v>-495.65200000000294</c:v>
                </c:pt>
                <c:pt idx="3573">
                  <c:v>-495.02400000000296</c:v>
                </c:pt>
                <c:pt idx="3574">
                  <c:v>-494.39600000000297</c:v>
                </c:pt>
                <c:pt idx="3575">
                  <c:v>-495.04100000000295</c:v>
                </c:pt>
                <c:pt idx="3576">
                  <c:v>-495.68600000000293</c:v>
                </c:pt>
                <c:pt idx="3577">
                  <c:v>-496.33100000000292</c:v>
                </c:pt>
                <c:pt idx="3578">
                  <c:v>-496.9760000000029</c:v>
                </c:pt>
                <c:pt idx="3579">
                  <c:v>-496.34800000000291</c:v>
                </c:pt>
                <c:pt idx="3580">
                  <c:v>-496.99300000000289</c:v>
                </c:pt>
                <c:pt idx="3581">
                  <c:v>-496.36500000000291</c:v>
                </c:pt>
                <c:pt idx="3582">
                  <c:v>-495.73700000000292</c:v>
                </c:pt>
                <c:pt idx="3583">
                  <c:v>-495.10900000000294</c:v>
                </c:pt>
                <c:pt idx="3584">
                  <c:v>-494.48100000000295</c:v>
                </c:pt>
                <c:pt idx="3585">
                  <c:v>-495.12600000000293</c:v>
                </c:pt>
                <c:pt idx="3586">
                  <c:v>-495.77100000000291</c:v>
                </c:pt>
                <c:pt idx="3587">
                  <c:v>-495.14300000000293</c:v>
                </c:pt>
                <c:pt idx="3588">
                  <c:v>-494.51500000000294</c:v>
                </c:pt>
                <c:pt idx="3589">
                  <c:v>-495.16000000000292</c:v>
                </c:pt>
                <c:pt idx="3590">
                  <c:v>-494.53200000000294</c:v>
                </c:pt>
                <c:pt idx="3591">
                  <c:v>-495.17700000000292</c:v>
                </c:pt>
                <c:pt idx="3592">
                  <c:v>-495.8220000000029</c:v>
                </c:pt>
                <c:pt idx="3593">
                  <c:v>-496.46700000000288</c:v>
                </c:pt>
                <c:pt idx="3594">
                  <c:v>-497.11200000000287</c:v>
                </c:pt>
                <c:pt idx="3595">
                  <c:v>-497.75700000000285</c:v>
                </c:pt>
                <c:pt idx="3596">
                  <c:v>-498.40200000000283</c:v>
                </c:pt>
                <c:pt idx="3597">
                  <c:v>-499.04700000000281</c:v>
                </c:pt>
                <c:pt idx="3598">
                  <c:v>-498.41900000000282</c:v>
                </c:pt>
                <c:pt idx="3599">
                  <c:v>-499.06400000000281</c:v>
                </c:pt>
                <c:pt idx="3600">
                  <c:v>-499.70900000000279</c:v>
                </c:pt>
                <c:pt idx="3601">
                  <c:v>-500.35400000000277</c:v>
                </c:pt>
                <c:pt idx="3602">
                  <c:v>-500.99900000000275</c:v>
                </c:pt>
                <c:pt idx="3603">
                  <c:v>-501.64400000000273</c:v>
                </c:pt>
                <c:pt idx="3604">
                  <c:v>-501.01600000000275</c:v>
                </c:pt>
                <c:pt idx="3605">
                  <c:v>-501.66100000000273</c:v>
                </c:pt>
                <c:pt idx="3606">
                  <c:v>-502.30600000000271</c:v>
                </c:pt>
                <c:pt idx="3607">
                  <c:v>-502.95100000000269</c:v>
                </c:pt>
                <c:pt idx="3608">
                  <c:v>-503.59600000000268</c:v>
                </c:pt>
                <c:pt idx="3609">
                  <c:v>-504.24100000000266</c:v>
                </c:pt>
                <c:pt idx="3610">
                  <c:v>-503.61300000000267</c:v>
                </c:pt>
                <c:pt idx="3611">
                  <c:v>-504.25800000000265</c:v>
                </c:pt>
                <c:pt idx="3612">
                  <c:v>-504.90300000000263</c:v>
                </c:pt>
                <c:pt idx="3613">
                  <c:v>-504.27500000000265</c:v>
                </c:pt>
                <c:pt idx="3614">
                  <c:v>-504.92000000000263</c:v>
                </c:pt>
                <c:pt idx="3615">
                  <c:v>-504.29200000000264</c:v>
                </c:pt>
                <c:pt idx="3616">
                  <c:v>-503.66400000000266</c:v>
                </c:pt>
                <c:pt idx="3617">
                  <c:v>-504.30900000000264</c:v>
                </c:pt>
                <c:pt idx="3618">
                  <c:v>-504.95400000000262</c:v>
                </c:pt>
                <c:pt idx="3619">
                  <c:v>-505.5990000000026</c:v>
                </c:pt>
                <c:pt idx="3620">
                  <c:v>-504.97100000000262</c:v>
                </c:pt>
                <c:pt idx="3621">
                  <c:v>-505.6160000000026</c:v>
                </c:pt>
                <c:pt idx="3622">
                  <c:v>-504.98800000000261</c:v>
                </c:pt>
                <c:pt idx="3623">
                  <c:v>-505.6330000000026</c:v>
                </c:pt>
                <c:pt idx="3624">
                  <c:v>-505.00500000000261</c:v>
                </c:pt>
                <c:pt idx="3625">
                  <c:v>-505.65000000000259</c:v>
                </c:pt>
                <c:pt idx="3626">
                  <c:v>-506.29500000000257</c:v>
                </c:pt>
                <c:pt idx="3627">
                  <c:v>-506.94000000000256</c:v>
                </c:pt>
                <c:pt idx="3628">
                  <c:v>-507.58500000000254</c:v>
                </c:pt>
                <c:pt idx="3629">
                  <c:v>-508.23000000000252</c:v>
                </c:pt>
                <c:pt idx="3630">
                  <c:v>-507.60200000000253</c:v>
                </c:pt>
                <c:pt idx="3631">
                  <c:v>-508.24700000000252</c:v>
                </c:pt>
                <c:pt idx="3632">
                  <c:v>-508.8920000000025</c:v>
                </c:pt>
                <c:pt idx="3633">
                  <c:v>-509.53700000000248</c:v>
                </c:pt>
                <c:pt idx="3634">
                  <c:v>-510.18200000000246</c:v>
                </c:pt>
                <c:pt idx="3635">
                  <c:v>-509.55400000000247</c:v>
                </c:pt>
                <c:pt idx="3636">
                  <c:v>-510.19900000000246</c:v>
                </c:pt>
                <c:pt idx="3637">
                  <c:v>-509.57100000000247</c:v>
                </c:pt>
                <c:pt idx="3638">
                  <c:v>-510.21600000000245</c:v>
                </c:pt>
                <c:pt idx="3639">
                  <c:v>-510.86100000000243</c:v>
                </c:pt>
                <c:pt idx="3640">
                  <c:v>-511.50600000000242</c:v>
                </c:pt>
                <c:pt idx="3641">
                  <c:v>-512.15100000000245</c:v>
                </c:pt>
                <c:pt idx="3642">
                  <c:v>-512.79600000000244</c:v>
                </c:pt>
                <c:pt idx="3643">
                  <c:v>-513.44100000000242</c:v>
                </c:pt>
                <c:pt idx="3644">
                  <c:v>-514.0860000000024</c:v>
                </c:pt>
                <c:pt idx="3645">
                  <c:v>-513.45800000000236</c:v>
                </c:pt>
                <c:pt idx="3646">
                  <c:v>-514.10300000000234</c:v>
                </c:pt>
                <c:pt idx="3647">
                  <c:v>-513.4750000000023</c:v>
                </c:pt>
                <c:pt idx="3648">
                  <c:v>-512.84700000000225</c:v>
                </c:pt>
                <c:pt idx="3649">
                  <c:v>-512.21900000000221</c:v>
                </c:pt>
                <c:pt idx="3650">
                  <c:v>-512.86400000000219</c:v>
                </c:pt>
                <c:pt idx="3651">
                  <c:v>-512.23600000000215</c:v>
                </c:pt>
                <c:pt idx="3652">
                  <c:v>-512.88100000000213</c:v>
                </c:pt>
                <c:pt idx="3653">
                  <c:v>-513.52600000000211</c:v>
                </c:pt>
                <c:pt idx="3654">
                  <c:v>-512.89800000000207</c:v>
                </c:pt>
                <c:pt idx="3655">
                  <c:v>-513.54300000000205</c:v>
                </c:pt>
                <c:pt idx="3656">
                  <c:v>-512.91500000000201</c:v>
                </c:pt>
                <c:pt idx="3657">
                  <c:v>-512.28700000000197</c:v>
                </c:pt>
                <c:pt idx="3658">
                  <c:v>-512.93200000000195</c:v>
                </c:pt>
                <c:pt idx="3659">
                  <c:v>-513.57700000000193</c:v>
                </c:pt>
                <c:pt idx="3660">
                  <c:v>-514.22200000000191</c:v>
                </c:pt>
                <c:pt idx="3661">
                  <c:v>-513.59400000000187</c:v>
                </c:pt>
                <c:pt idx="3662">
                  <c:v>-514.23900000000185</c:v>
                </c:pt>
                <c:pt idx="3663">
                  <c:v>-514.88400000000183</c:v>
                </c:pt>
                <c:pt idx="3664">
                  <c:v>-515.52900000000182</c:v>
                </c:pt>
                <c:pt idx="3665">
                  <c:v>-516.1740000000018</c:v>
                </c:pt>
                <c:pt idx="3666">
                  <c:v>-516.81900000000178</c:v>
                </c:pt>
                <c:pt idx="3667">
                  <c:v>-517.46400000000176</c:v>
                </c:pt>
                <c:pt idx="3668">
                  <c:v>-516.83600000000172</c:v>
                </c:pt>
                <c:pt idx="3669">
                  <c:v>-517.4810000000017</c:v>
                </c:pt>
                <c:pt idx="3670">
                  <c:v>-518.12600000000168</c:v>
                </c:pt>
                <c:pt idx="3671">
                  <c:v>-518.77100000000166</c:v>
                </c:pt>
                <c:pt idx="3672">
                  <c:v>-519.41600000000165</c:v>
                </c:pt>
                <c:pt idx="3673">
                  <c:v>-520.06100000000163</c:v>
                </c:pt>
                <c:pt idx="3674">
                  <c:v>-520.70600000000161</c:v>
                </c:pt>
                <c:pt idx="3675">
                  <c:v>-521.35100000000159</c:v>
                </c:pt>
                <c:pt idx="3676">
                  <c:v>-521.99600000000157</c:v>
                </c:pt>
                <c:pt idx="3677">
                  <c:v>-522.64100000000155</c:v>
                </c:pt>
                <c:pt idx="3678">
                  <c:v>-523.28600000000154</c:v>
                </c:pt>
                <c:pt idx="3679">
                  <c:v>-523.93100000000152</c:v>
                </c:pt>
                <c:pt idx="3680">
                  <c:v>-524.5760000000015</c:v>
                </c:pt>
                <c:pt idx="3681">
                  <c:v>-523.94800000000146</c:v>
                </c:pt>
                <c:pt idx="3682">
                  <c:v>-524.59300000000144</c:v>
                </c:pt>
                <c:pt idx="3683">
                  <c:v>-523.9650000000014</c:v>
                </c:pt>
                <c:pt idx="3684">
                  <c:v>-524.61000000000138</c:v>
                </c:pt>
                <c:pt idx="3685">
                  <c:v>-523.98200000000134</c:v>
                </c:pt>
                <c:pt idx="3686">
                  <c:v>-523.35400000000129</c:v>
                </c:pt>
                <c:pt idx="3687">
                  <c:v>-523.99900000000127</c:v>
                </c:pt>
                <c:pt idx="3688">
                  <c:v>-524.64400000000126</c:v>
                </c:pt>
                <c:pt idx="3689">
                  <c:v>-525.28900000000124</c:v>
                </c:pt>
                <c:pt idx="3690">
                  <c:v>-524.6610000000012</c:v>
                </c:pt>
                <c:pt idx="3691">
                  <c:v>-525.30600000000118</c:v>
                </c:pt>
                <c:pt idx="3692">
                  <c:v>-524.67800000000113</c:v>
                </c:pt>
                <c:pt idx="3693">
                  <c:v>-525.32300000000112</c:v>
                </c:pt>
                <c:pt idx="3694">
                  <c:v>-525.9680000000011</c:v>
                </c:pt>
                <c:pt idx="3695">
                  <c:v>-526.61300000000108</c:v>
                </c:pt>
                <c:pt idx="3696">
                  <c:v>-527.25800000000106</c:v>
                </c:pt>
                <c:pt idx="3697">
                  <c:v>-526.63000000000102</c:v>
                </c:pt>
                <c:pt idx="3698">
                  <c:v>-527.275000000001</c:v>
                </c:pt>
                <c:pt idx="3699">
                  <c:v>-527.92000000000098</c:v>
                </c:pt>
                <c:pt idx="3700">
                  <c:v>-527.29200000000094</c:v>
                </c:pt>
                <c:pt idx="3701">
                  <c:v>-527.93700000000092</c:v>
                </c:pt>
                <c:pt idx="3702">
                  <c:v>-528.5820000000009</c:v>
                </c:pt>
                <c:pt idx="3703">
                  <c:v>-529.22700000000088</c:v>
                </c:pt>
                <c:pt idx="3704">
                  <c:v>-528.59900000000084</c:v>
                </c:pt>
                <c:pt idx="3705">
                  <c:v>-529.24400000000082</c:v>
                </c:pt>
                <c:pt idx="3706">
                  <c:v>-529.88900000000081</c:v>
                </c:pt>
                <c:pt idx="3707">
                  <c:v>-530.53400000000079</c:v>
                </c:pt>
                <c:pt idx="3708">
                  <c:v>-529.90600000000074</c:v>
                </c:pt>
                <c:pt idx="3709">
                  <c:v>-530.55100000000073</c:v>
                </c:pt>
                <c:pt idx="3710">
                  <c:v>-531.19600000000071</c:v>
                </c:pt>
                <c:pt idx="3711">
                  <c:v>-531.84100000000069</c:v>
                </c:pt>
                <c:pt idx="3712">
                  <c:v>-532.48600000000067</c:v>
                </c:pt>
                <c:pt idx="3713">
                  <c:v>-533.13100000000065</c:v>
                </c:pt>
                <c:pt idx="3714">
                  <c:v>-533.77600000000064</c:v>
                </c:pt>
                <c:pt idx="3715">
                  <c:v>-534.42100000000062</c:v>
                </c:pt>
                <c:pt idx="3716">
                  <c:v>-535.0660000000006</c:v>
                </c:pt>
                <c:pt idx="3717">
                  <c:v>-535.71100000000058</c:v>
                </c:pt>
                <c:pt idx="3718">
                  <c:v>-535.08300000000054</c:v>
                </c:pt>
                <c:pt idx="3719">
                  <c:v>-535.72800000000052</c:v>
                </c:pt>
                <c:pt idx="3720">
                  <c:v>-535.10000000000048</c:v>
                </c:pt>
                <c:pt idx="3721">
                  <c:v>-534.47200000000043</c:v>
                </c:pt>
                <c:pt idx="3722">
                  <c:v>-533.84400000000039</c:v>
                </c:pt>
                <c:pt idx="3723">
                  <c:v>-533.21600000000035</c:v>
                </c:pt>
                <c:pt idx="3724">
                  <c:v>-533.86100000000033</c:v>
                </c:pt>
                <c:pt idx="3725">
                  <c:v>-534.50600000000031</c:v>
                </c:pt>
                <c:pt idx="3726">
                  <c:v>-535.15100000000029</c:v>
                </c:pt>
                <c:pt idx="3727">
                  <c:v>-535.79600000000028</c:v>
                </c:pt>
                <c:pt idx="3728">
                  <c:v>-535.16800000000023</c:v>
                </c:pt>
                <c:pt idx="3729">
                  <c:v>-535.81300000000022</c:v>
                </c:pt>
                <c:pt idx="3730">
                  <c:v>-535.18500000000017</c:v>
                </c:pt>
                <c:pt idx="3731">
                  <c:v>-535.83000000000015</c:v>
                </c:pt>
                <c:pt idx="3732">
                  <c:v>-535.20200000000011</c:v>
                </c:pt>
                <c:pt idx="3733">
                  <c:v>-535.84700000000009</c:v>
                </c:pt>
                <c:pt idx="3734">
                  <c:v>-536.49200000000008</c:v>
                </c:pt>
                <c:pt idx="3735">
                  <c:v>-537.13700000000006</c:v>
                </c:pt>
                <c:pt idx="3736">
                  <c:v>-536.50900000000001</c:v>
                </c:pt>
                <c:pt idx="3737">
                  <c:v>-535.88099999999997</c:v>
                </c:pt>
                <c:pt idx="3738">
                  <c:v>-535.25299999999993</c:v>
                </c:pt>
                <c:pt idx="3739">
                  <c:v>-535.89799999999991</c:v>
                </c:pt>
                <c:pt idx="3740">
                  <c:v>-536.54299999999989</c:v>
                </c:pt>
                <c:pt idx="3741">
                  <c:v>-537.18799999999987</c:v>
                </c:pt>
                <c:pt idx="3742">
                  <c:v>-536.55999999999983</c:v>
                </c:pt>
                <c:pt idx="3743">
                  <c:v>-537.20499999999981</c:v>
                </c:pt>
                <c:pt idx="3744">
                  <c:v>-537.8499999999998</c:v>
                </c:pt>
                <c:pt idx="3745">
                  <c:v>-538.49499999999978</c:v>
                </c:pt>
                <c:pt idx="3746">
                  <c:v>-539.13999999999976</c:v>
                </c:pt>
                <c:pt idx="3747">
                  <c:v>-539.78499999999974</c:v>
                </c:pt>
                <c:pt idx="3748">
                  <c:v>-540.42999999999972</c:v>
                </c:pt>
                <c:pt idx="3749">
                  <c:v>-541.0749999999997</c:v>
                </c:pt>
                <c:pt idx="3750">
                  <c:v>-540.44699999999966</c:v>
                </c:pt>
                <c:pt idx="3751">
                  <c:v>-541.09199999999964</c:v>
                </c:pt>
                <c:pt idx="3752">
                  <c:v>-540.4639999999996</c:v>
                </c:pt>
                <c:pt idx="3753">
                  <c:v>-539.83599999999956</c:v>
                </c:pt>
                <c:pt idx="3754">
                  <c:v>-540.48099999999954</c:v>
                </c:pt>
                <c:pt idx="3755">
                  <c:v>-539.8529999999995</c:v>
                </c:pt>
                <c:pt idx="3756">
                  <c:v>-540.49799999999948</c:v>
                </c:pt>
                <c:pt idx="3757">
                  <c:v>-541.14299999999946</c:v>
                </c:pt>
                <c:pt idx="3758">
                  <c:v>-541.78799999999944</c:v>
                </c:pt>
                <c:pt idx="3759">
                  <c:v>-542.43299999999942</c:v>
                </c:pt>
                <c:pt idx="3760">
                  <c:v>-543.07799999999941</c:v>
                </c:pt>
                <c:pt idx="3761">
                  <c:v>-543.72299999999939</c:v>
                </c:pt>
                <c:pt idx="3762">
                  <c:v>-544.36799999999937</c:v>
                </c:pt>
                <c:pt idx="3763">
                  <c:v>-545.01299999999935</c:v>
                </c:pt>
                <c:pt idx="3764">
                  <c:v>-545.65799999999933</c:v>
                </c:pt>
                <c:pt idx="3765">
                  <c:v>-545.02999999999929</c:v>
                </c:pt>
                <c:pt idx="3766">
                  <c:v>-545.67499999999927</c:v>
                </c:pt>
                <c:pt idx="3767">
                  <c:v>-546.31999999999925</c:v>
                </c:pt>
                <c:pt idx="3768">
                  <c:v>-546.96499999999924</c:v>
                </c:pt>
                <c:pt idx="3769">
                  <c:v>-546.33699999999919</c:v>
                </c:pt>
                <c:pt idx="3770">
                  <c:v>-545.70899999999915</c:v>
                </c:pt>
                <c:pt idx="3771">
                  <c:v>-546.35399999999913</c:v>
                </c:pt>
                <c:pt idx="3772">
                  <c:v>-545.72599999999909</c:v>
                </c:pt>
                <c:pt idx="3773">
                  <c:v>-545.09799999999905</c:v>
                </c:pt>
                <c:pt idx="3774">
                  <c:v>-545.74299999999903</c:v>
                </c:pt>
                <c:pt idx="3775">
                  <c:v>-546.38799999999901</c:v>
                </c:pt>
                <c:pt idx="3776">
                  <c:v>-547.03299999999899</c:v>
                </c:pt>
                <c:pt idx="3777">
                  <c:v>-547.67799999999897</c:v>
                </c:pt>
                <c:pt idx="3778">
                  <c:v>-548.32299999999896</c:v>
                </c:pt>
                <c:pt idx="3779">
                  <c:v>-548.96799999999894</c:v>
                </c:pt>
                <c:pt idx="3780">
                  <c:v>-548.33999999999889</c:v>
                </c:pt>
                <c:pt idx="3781">
                  <c:v>-548.98499999999888</c:v>
                </c:pt>
                <c:pt idx="3782">
                  <c:v>-548.35699999999883</c:v>
                </c:pt>
                <c:pt idx="3783">
                  <c:v>-547.72899999999879</c:v>
                </c:pt>
                <c:pt idx="3784">
                  <c:v>-548.37399999999877</c:v>
                </c:pt>
                <c:pt idx="3785">
                  <c:v>-547.74599999999873</c:v>
                </c:pt>
                <c:pt idx="3786">
                  <c:v>-547.11799999999869</c:v>
                </c:pt>
                <c:pt idx="3787">
                  <c:v>-547.76299999999867</c:v>
                </c:pt>
                <c:pt idx="3788">
                  <c:v>-548.40799999999865</c:v>
                </c:pt>
                <c:pt idx="3789">
                  <c:v>-547.77999999999861</c:v>
                </c:pt>
                <c:pt idx="3790">
                  <c:v>-547.15199999999857</c:v>
                </c:pt>
                <c:pt idx="3791">
                  <c:v>-547.79699999999855</c:v>
                </c:pt>
                <c:pt idx="3792">
                  <c:v>-548.44199999999853</c:v>
                </c:pt>
                <c:pt idx="3793">
                  <c:v>-549.08699999999851</c:v>
                </c:pt>
                <c:pt idx="3794">
                  <c:v>-549.73199999999849</c:v>
                </c:pt>
                <c:pt idx="3795">
                  <c:v>-550.37699999999847</c:v>
                </c:pt>
                <c:pt idx="3796">
                  <c:v>-549.74899999999843</c:v>
                </c:pt>
                <c:pt idx="3797">
                  <c:v>-550.39399999999841</c:v>
                </c:pt>
                <c:pt idx="3798">
                  <c:v>-551.0389999999984</c:v>
                </c:pt>
                <c:pt idx="3799">
                  <c:v>-551.68399999999838</c:v>
                </c:pt>
                <c:pt idx="3800">
                  <c:v>-552.32899999999836</c:v>
                </c:pt>
                <c:pt idx="3801">
                  <c:v>-552.97399999999834</c:v>
                </c:pt>
                <c:pt idx="3802">
                  <c:v>-553.61899999999832</c:v>
                </c:pt>
                <c:pt idx="3803">
                  <c:v>-552.99099999999828</c:v>
                </c:pt>
                <c:pt idx="3804">
                  <c:v>-553.63599999999826</c:v>
                </c:pt>
                <c:pt idx="3805">
                  <c:v>-553.00799999999822</c:v>
                </c:pt>
                <c:pt idx="3806">
                  <c:v>-553.6529999999982</c:v>
                </c:pt>
                <c:pt idx="3807">
                  <c:v>-553.02499999999816</c:v>
                </c:pt>
                <c:pt idx="3808">
                  <c:v>-553.66999999999814</c:v>
                </c:pt>
                <c:pt idx="3809">
                  <c:v>-553.0419999999981</c:v>
                </c:pt>
                <c:pt idx="3810">
                  <c:v>-553.68699999999808</c:v>
                </c:pt>
                <c:pt idx="3811">
                  <c:v>-554.33199999999806</c:v>
                </c:pt>
                <c:pt idx="3812">
                  <c:v>-554.97699999999804</c:v>
                </c:pt>
                <c:pt idx="3813">
                  <c:v>-555.62199999999802</c:v>
                </c:pt>
                <c:pt idx="3814">
                  <c:v>-556.26699999999801</c:v>
                </c:pt>
                <c:pt idx="3815">
                  <c:v>-556.91199999999799</c:v>
                </c:pt>
                <c:pt idx="3816">
                  <c:v>-557.55699999999797</c:v>
                </c:pt>
                <c:pt idx="3817">
                  <c:v>-558.20199999999795</c:v>
                </c:pt>
                <c:pt idx="3818">
                  <c:v>-557.57399999999791</c:v>
                </c:pt>
                <c:pt idx="3819">
                  <c:v>-556.94599999999787</c:v>
                </c:pt>
                <c:pt idx="3820">
                  <c:v>-557.59099999999785</c:v>
                </c:pt>
                <c:pt idx="3821">
                  <c:v>-556.96299999999781</c:v>
                </c:pt>
                <c:pt idx="3822">
                  <c:v>-556.33499999999776</c:v>
                </c:pt>
                <c:pt idx="3823">
                  <c:v>-556.97999999999774</c:v>
                </c:pt>
                <c:pt idx="3824">
                  <c:v>-557.62499999999773</c:v>
                </c:pt>
                <c:pt idx="3825">
                  <c:v>-558.26999999999771</c:v>
                </c:pt>
                <c:pt idx="3826">
                  <c:v>-557.64199999999767</c:v>
                </c:pt>
                <c:pt idx="3827">
                  <c:v>-558.28699999999765</c:v>
                </c:pt>
                <c:pt idx="3828">
                  <c:v>-558.93199999999763</c:v>
                </c:pt>
                <c:pt idx="3829">
                  <c:v>-559.57699999999761</c:v>
                </c:pt>
                <c:pt idx="3830">
                  <c:v>-560.22199999999759</c:v>
                </c:pt>
                <c:pt idx="3831">
                  <c:v>-559.59399999999755</c:v>
                </c:pt>
                <c:pt idx="3832">
                  <c:v>-560.23899999999753</c:v>
                </c:pt>
                <c:pt idx="3833">
                  <c:v>-559.61099999999749</c:v>
                </c:pt>
                <c:pt idx="3834">
                  <c:v>-558.98299999999745</c:v>
                </c:pt>
                <c:pt idx="3835">
                  <c:v>-559.62799999999743</c:v>
                </c:pt>
                <c:pt idx="3836">
                  <c:v>-560.27299999999741</c:v>
                </c:pt>
                <c:pt idx="3837">
                  <c:v>-560.91799999999739</c:v>
                </c:pt>
                <c:pt idx="3838">
                  <c:v>-561.56299999999737</c:v>
                </c:pt>
                <c:pt idx="3839">
                  <c:v>-562.20799999999736</c:v>
                </c:pt>
                <c:pt idx="3840">
                  <c:v>-562.85299999999734</c:v>
                </c:pt>
                <c:pt idx="3841">
                  <c:v>-563.49799999999732</c:v>
                </c:pt>
                <c:pt idx="3842">
                  <c:v>-562.86999999999728</c:v>
                </c:pt>
                <c:pt idx="3843">
                  <c:v>-563.51499999999726</c:v>
                </c:pt>
                <c:pt idx="3844">
                  <c:v>-562.88699999999722</c:v>
                </c:pt>
                <c:pt idx="3845">
                  <c:v>-563.5319999999972</c:v>
                </c:pt>
                <c:pt idx="3846">
                  <c:v>-564.17699999999718</c:v>
                </c:pt>
                <c:pt idx="3847">
                  <c:v>-564.82199999999716</c:v>
                </c:pt>
                <c:pt idx="3848">
                  <c:v>-565.46699999999714</c:v>
                </c:pt>
                <c:pt idx="3849">
                  <c:v>-564.8389999999971</c:v>
                </c:pt>
                <c:pt idx="3850">
                  <c:v>-565.48399999999708</c:v>
                </c:pt>
                <c:pt idx="3851">
                  <c:v>-566.12899999999706</c:v>
                </c:pt>
                <c:pt idx="3852">
                  <c:v>-566.77399999999705</c:v>
                </c:pt>
                <c:pt idx="3853">
                  <c:v>-566.145999999997</c:v>
                </c:pt>
                <c:pt idx="3854">
                  <c:v>-566.79099999999698</c:v>
                </c:pt>
                <c:pt idx="3855">
                  <c:v>-567.43599999999697</c:v>
                </c:pt>
                <c:pt idx="3856">
                  <c:v>-568.08099999999695</c:v>
                </c:pt>
                <c:pt idx="3857">
                  <c:v>-567.4529999999969</c:v>
                </c:pt>
                <c:pt idx="3858">
                  <c:v>-568.09799999999689</c:v>
                </c:pt>
                <c:pt idx="3859">
                  <c:v>-568.74299999999687</c:v>
                </c:pt>
                <c:pt idx="3860">
                  <c:v>-568.11499999999683</c:v>
                </c:pt>
                <c:pt idx="3861">
                  <c:v>-567.48699999999678</c:v>
                </c:pt>
                <c:pt idx="3862">
                  <c:v>-568.13199999999676</c:v>
                </c:pt>
                <c:pt idx="3863">
                  <c:v>-567.50399999999672</c:v>
                </c:pt>
                <c:pt idx="3864">
                  <c:v>-566.87599999999668</c:v>
                </c:pt>
                <c:pt idx="3865">
                  <c:v>-567.52099999999666</c:v>
                </c:pt>
                <c:pt idx="3866">
                  <c:v>-566.89299999999662</c:v>
                </c:pt>
                <c:pt idx="3867">
                  <c:v>-566.26499999999658</c:v>
                </c:pt>
                <c:pt idx="3868">
                  <c:v>-565.63699999999653</c:v>
                </c:pt>
                <c:pt idx="3869">
                  <c:v>-565.00899999999649</c:v>
                </c:pt>
                <c:pt idx="3870">
                  <c:v>-565.65399999999647</c:v>
                </c:pt>
                <c:pt idx="3871">
                  <c:v>-566.29899999999645</c:v>
                </c:pt>
                <c:pt idx="3872">
                  <c:v>-566.94399999999644</c:v>
                </c:pt>
                <c:pt idx="3873">
                  <c:v>-567.58899999999642</c:v>
                </c:pt>
                <c:pt idx="3874">
                  <c:v>-568.2339999999964</c:v>
                </c:pt>
                <c:pt idx="3875">
                  <c:v>-567.60599999999636</c:v>
                </c:pt>
                <c:pt idx="3876">
                  <c:v>-568.25099999999634</c:v>
                </c:pt>
                <c:pt idx="3877">
                  <c:v>-567.6229999999963</c:v>
                </c:pt>
                <c:pt idx="3878">
                  <c:v>-566.99499999999625</c:v>
                </c:pt>
                <c:pt idx="3879">
                  <c:v>-567.63999999999623</c:v>
                </c:pt>
                <c:pt idx="3880">
                  <c:v>-568.28499999999622</c:v>
                </c:pt>
                <c:pt idx="3881">
                  <c:v>-568.9299999999962</c:v>
                </c:pt>
                <c:pt idx="3882">
                  <c:v>-569.57499999999618</c:v>
                </c:pt>
                <c:pt idx="3883">
                  <c:v>-568.94699999999614</c:v>
                </c:pt>
                <c:pt idx="3884">
                  <c:v>-569.59199999999612</c:v>
                </c:pt>
                <c:pt idx="3885">
                  <c:v>-570.2369999999961</c:v>
                </c:pt>
                <c:pt idx="3886">
                  <c:v>-569.60899999999606</c:v>
                </c:pt>
                <c:pt idx="3887">
                  <c:v>-570.25399999999604</c:v>
                </c:pt>
                <c:pt idx="3888">
                  <c:v>-569.625999999996</c:v>
                </c:pt>
                <c:pt idx="3889">
                  <c:v>-570.27099999999598</c:v>
                </c:pt>
                <c:pt idx="3890">
                  <c:v>-569.64299999999594</c:v>
                </c:pt>
                <c:pt idx="3891">
                  <c:v>-569.01499999999589</c:v>
                </c:pt>
                <c:pt idx="3892">
                  <c:v>-569.65999999999588</c:v>
                </c:pt>
                <c:pt idx="3893">
                  <c:v>-570.30499999999586</c:v>
                </c:pt>
                <c:pt idx="3894">
                  <c:v>-569.67699999999581</c:v>
                </c:pt>
                <c:pt idx="3895">
                  <c:v>-570.3219999999958</c:v>
                </c:pt>
                <c:pt idx="3896">
                  <c:v>-569.69399999999575</c:v>
                </c:pt>
                <c:pt idx="3897">
                  <c:v>-570.33899999999574</c:v>
                </c:pt>
                <c:pt idx="3898">
                  <c:v>-570.98399999999572</c:v>
                </c:pt>
                <c:pt idx="3899">
                  <c:v>-571.6289999999957</c:v>
                </c:pt>
                <c:pt idx="3900">
                  <c:v>-571.00099999999566</c:v>
                </c:pt>
                <c:pt idx="3901">
                  <c:v>-571.64599999999564</c:v>
                </c:pt>
                <c:pt idx="3902">
                  <c:v>-572.29099999999562</c:v>
                </c:pt>
                <c:pt idx="3903">
                  <c:v>-572.9359999999956</c:v>
                </c:pt>
                <c:pt idx="3904">
                  <c:v>-573.58099999999558</c:v>
                </c:pt>
                <c:pt idx="3905">
                  <c:v>-572.95299999999554</c:v>
                </c:pt>
                <c:pt idx="3906">
                  <c:v>-572.3249999999955</c:v>
                </c:pt>
                <c:pt idx="3907">
                  <c:v>-572.96999999999548</c:v>
                </c:pt>
                <c:pt idx="3908">
                  <c:v>-572.34199999999544</c:v>
                </c:pt>
                <c:pt idx="3909">
                  <c:v>-571.71399999999539</c:v>
                </c:pt>
                <c:pt idx="3910">
                  <c:v>-572.35899999999538</c:v>
                </c:pt>
                <c:pt idx="3911">
                  <c:v>-573.00399999999536</c:v>
                </c:pt>
                <c:pt idx="3912">
                  <c:v>-573.64899999999534</c:v>
                </c:pt>
                <c:pt idx="3913">
                  <c:v>-574.29399999999532</c:v>
                </c:pt>
                <c:pt idx="3914">
                  <c:v>-574.9389999999953</c:v>
                </c:pt>
                <c:pt idx="3915">
                  <c:v>-575.58399999999529</c:v>
                </c:pt>
                <c:pt idx="3916">
                  <c:v>-574.95599999999524</c:v>
                </c:pt>
                <c:pt idx="3917">
                  <c:v>-575.60099999999522</c:v>
                </c:pt>
                <c:pt idx="3918">
                  <c:v>-576.24599999999521</c:v>
                </c:pt>
                <c:pt idx="3919">
                  <c:v>-576.89099999999519</c:v>
                </c:pt>
                <c:pt idx="3920">
                  <c:v>-576.26299999999515</c:v>
                </c:pt>
                <c:pt idx="3921">
                  <c:v>-576.90799999999513</c:v>
                </c:pt>
                <c:pt idx="3922">
                  <c:v>-576.27999999999508</c:v>
                </c:pt>
                <c:pt idx="3923">
                  <c:v>-575.65199999999504</c:v>
                </c:pt>
                <c:pt idx="3924">
                  <c:v>-576.29699999999502</c:v>
                </c:pt>
                <c:pt idx="3925">
                  <c:v>-576.94199999999501</c:v>
                </c:pt>
                <c:pt idx="3926">
                  <c:v>-577.58699999999499</c:v>
                </c:pt>
                <c:pt idx="3927">
                  <c:v>-576.95899999999494</c:v>
                </c:pt>
                <c:pt idx="3928">
                  <c:v>-577.60399999999493</c:v>
                </c:pt>
                <c:pt idx="3929">
                  <c:v>-578.24899999999491</c:v>
                </c:pt>
                <c:pt idx="3930">
                  <c:v>-577.62099999999486</c:v>
                </c:pt>
                <c:pt idx="3931">
                  <c:v>-578.26599999999485</c:v>
                </c:pt>
                <c:pt idx="3932">
                  <c:v>-578.91099999999483</c:v>
                </c:pt>
                <c:pt idx="3933">
                  <c:v>-579.55599999999481</c:v>
                </c:pt>
                <c:pt idx="3934">
                  <c:v>-580.20099999999479</c:v>
                </c:pt>
                <c:pt idx="3935">
                  <c:v>-580.84599999999477</c:v>
                </c:pt>
                <c:pt idx="3936">
                  <c:v>-580.21799999999473</c:v>
                </c:pt>
                <c:pt idx="3937">
                  <c:v>-580.86299999999471</c:v>
                </c:pt>
                <c:pt idx="3938">
                  <c:v>-580.23499999999467</c:v>
                </c:pt>
                <c:pt idx="3939">
                  <c:v>-580.87999999999465</c:v>
                </c:pt>
                <c:pt idx="3940">
                  <c:v>-581.52499999999463</c:v>
                </c:pt>
                <c:pt idx="3941">
                  <c:v>-582.16999999999462</c:v>
                </c:pt>
                <c:pt idx="3942">
                  <c:v>-582.8149999999946</c:v>
                </c:pt>
                <c:pt idx="3943">
                  <c:v>-583.45999999999458</c:v>
                </c:pt>
                <c:pt idx="3944">
                  <c:v>-582.83199999999454</c:v>
                </c:pt>
                <c:pt idx="3945">
                  <c:v>-582.20399999999449</c:v>
                </c:pt>
                <c:pt idx="3946">
                  <c:v>-582.84899999999448</c:v>
                </c:pt>
                <c:pt idx="3947">
                  <c:v>-582.22099999999443</c:v>
                </c:pt>
                <c:pt idx="3948">
                  <c:v>-582.86599999999441</c:v>
                </c:pt>
                <c:pt idx="3949">
                  <c:v>-583.5109999999944</c:v>
                </c:pt>
                <c:pt idx="3950">
                  <c:v>-584.15599999999438</c:v>
                </c:pt>
                <c:pt idx="3951">
                  <c:v>-583.52799999999434</c:v>
                </c:pt>
                <c:pt idx="3952">
                  <c:v>-584.17299999999432</c:v>
                </c:pt>
                <c:pt idx="3953">
                  <c:v>-584.8179999999943</c:v>
                </c:pt>
                <c:pt idx="3954">
                  <c:v>-585.46299999999428</c:v>
                </c:pt>
                <c:pt idx="3955">
                  <c:v>-584.83499999999424</c:v>
                </c:pt>
                <c:pt idx="3956">
                  <c:v>-584.2069999999942</c:v>
                </c:pt>
                <c:pt idx="3957">
                  <c:v>-584.85199999999418</c:v>
                </c:pt>
                <c:pt idx="3958">
                  <c:v>-585.49699999999416</c:v>
                </c:pt>
                <c:pt idx="3959">
                  <c:v>-586.14199999999414</c:v>
                </c:pt>
                <c:pt idx="3960">
                  <c:v>-585.5139999999941</c:v>
                </c:pt>
                <c:pt idx="3961">
                  <c:v>-584.88599999999406</c:v>
                </c:pt>
                <c:pt idx="3962">
                  <c:v>-585.53099999999404</c:v>
                </c:pt>
                <c:pt idx="3963">
                  <c:v>-584.90299999999399</c:v>
                </c:pt>
                <c:pt idx="3964">
                  <c:v>-585.54799999999398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65100800"/>
        <c:axId val="-765098080"/>
      </c:lineChart>
      <c:catAx>
        <c:axId val="-7651008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65098080"/>
        <c:crosses val="autoZero"/>
        <c:auto val="1"/>
        <c:lblAlgn val="ctr"/>
        <c:lblOffset val="100"/>
        <c:noMultiLvlLbl val="0"/>
      </c:catAx>
      <c:valAx>
        <c:axId val="-76509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65100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487680</xdr:colOff>
      <xdr:row>5</xdr:row>
      <xdr:rowOff>152400</xdr:rowOff>
    </xdr:from>
    <xdr:to>
      <xdr:col>14</xdr:col>
      <xdr:colOff>182880</xdr:colOff>
      <xdr:row>20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66"/>
  <sheetViews>
    <sheetView tabSelected="1" workbookViewId="0">
      <selection activeCell="K4" sqref="K4"/>
    </sheetView>
  </sheetViews>
  <sheetFormatPr defaultRowHeight="14.4" x14ac:dyDescent="0.3"/>
  <cols>
    <col min="1" max="1" width="9.6640625" bestFit="1" customWidth="1"/>
    <col min="2" max="3" width="12.6640625" bestFit="1" customWidth="1"/>
    <col min="4" max="4" width="19.77734375" bestFit="1" customWidth="1"/>
    <col min="6" max="6" width="15.77734375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s="3">
        <v>1</v>
      </c>
      <c r="B2" s="2">
        <v>0</v>
      </c>
      <c r="C2" s="2">
        <v>1</v>
      </c>
      <c r="D2" s="3">
        <v>1</v>
      </c>
      <c r="E2">
        <f>IF(A2=1,0.628,-0.645)</f>
        <v>0.628</v>
      </c>
      <c r="F2">
        <f>E2</f>
        <v>0.628</v>
      </c>
    </row>
    <row r="3" spans="1:6" x14ac:dyDescent="0.3">
      <c r="A3" s="3">
        <v>1</v>
      </c>
      <c r="B3" s="2">
        <v>0</v>
      </c>
      <c r="C3" s="2">
        <v>1</v>
      </c>
      <c r="D3" s="3">
        <v>1</v>
      </c>
      <c r="E3">
        <f t="shared" ref="E3:E66" si="0">IF(A3=1,0.628,-0.645)</f>
        <v>0.628</v>
      </c>
      <c r="F3">
        <f>E3+F2</f>
        <v>1.256</v>
      </c>
    </row>
    <row r="4" spans="1:6" x14ac:dyDescent="0.3">
      <c r="A4" s="3">
        <v>1</v>
      </c>
      <c r="B4" s="2">
        <v>0</v>
      </c>
      <c r="C4" s="2">
        <v>1</v>
      </c>
      <c r="D4" s="3">
        <v>1</v>
      </c>
      <c r="E4">
        <f t="shared" si="0"/>
        <v>0.628</v>
      </c>
      <c r="F4">
        <f t="shared" ref="F4:F67" si="1">E4+F3</f>
        <v>1.8839999999999999</v>
      </c>
    </row>
    <row r="5" spans="1:6" x14ac:dyDescent="0.3">
      <c r="A5" s="3">
        <v>0</v>
      </c>
      <c r="B5" s="2">
        <v>0</v>
      </c>
      <c r="C5" s="2">
        <v>1</v>
      </c>
      <c r="D5" s="3">
        <v>1</v>
      </c>
      <c r="E5">
        <f t="shared" si="0"/>
        <v>-0.64500000000000002</v>
      </c>
      <c r="F5">
        <f t="shared" si="1"/>
        <v>1.2389999999999999</v>
      </c>
    </row>
    <row r="6" spans="1:6" x14ac:dyDescent="0.3">
      <c r="A6" s="3">
        <v>0</v>
      </c>
      <c r="B6" s="2">
        <v>0</v>
      </c>
      <c r="C6" s="2">
        <v>1</v>
      </c>
      <c r="D6" s="3">
        <v>1</v>
      </c>
      <c r="E6">
        <f t="shared" si="0"/>
        <v>-0.64500000000000002</v>
      </c>
      <c r="F6">
        <f t="shared" si="1"/>
        <v>0.59399999999999986</v>
      </c>
    </row>
    <row r="7" spans="1:6" x14ac:dyDescent="0.3">
      <c r="A7" s="3">
        <v>0</v>
      </c>
      <c r="B7" s="2">
        <v>0</v>
      </c>
      <c r="C7" s="2">
        <v>1</v>
      </c>
      <c r="D7" s="3">
        <v>1</v>
      </c>
      <c r="E7">
        <f t="shared" si="0"/>
        <v>-0.64500000000000002</v>
      </c>
      <c r="F7">
        <f t="shared" si="1"/>
        <v>-5.1000000000000156E-2</v>
      </c>
    </row>
    <row r="8" spans="1:6" x14ac:dyDescent="0.3">
      <c r="A8" s="3">
        <v>1</v>
      </c>
      <c r="B8" s="2">
        <v>0</v>
      </c>
      <c r="C8" s="2">
        <v>1</v>
      </c>
      <c r="D8" s="3">
        <v>1</v>
      </c>
      <c r="E8">
        <f t="shared" si="0"/>
        <v>0.628</v>
      </c>
      <c r="F8">
        <f t="shared" si="1"/>
        <v>0.57699999999999985</v>
      </c>
    </row>
    <row r="9" spans="1:6" x14ac:dyDescent="0.3">
      <c r="A9" s="3">
        <v>0</v>
      </c>
      <c r="B9" s="2">
        <v>0</v>
      </c>
      <c r="C9" s="2">
        <v>1</v>
      </c>
      <c r="D9" s="3">
        <v>1</v>
      </c>
      <c r="E9">
        <f t="shared" si="0"/>
        <v>-0.64500000000000002</v>
      </c>
      <c r="F9">
        <f t="shared" si="1"/>
        <v>-6.8000000000000171E-2</v>
      </c>
    </row>
    <row r="10" spans="1:6" x14ac:dyDescent="0.3">
      <c r="A10" s="3">
        <v>0</v>
      </c>
      <c r="B10" s="2">
        <v>0</v>
      </c>
      <c r="C10" s="2">
        <v>1</v>
      </c>
      <c r="D10" s="3">
        <v>1</v>
      </c>
      <c r="E10">
        <f t="shared" si="0"/>
        <v>-0.64500000000000002</v>
      </c>
      <c r="F10">
        <f t="shared" si="1"/>
        <v>-0.71300000000000019</v>
      </c>
    </row>
    <row r="11" spans="1:6" x14ac:dyDescent="0.3">
      <c r="A11" s="3">
        <v>1</v>
      </c>
      <c r="B11" s="2">
        <v>0</v>
      </c>
      <c r="C11" s="2">
        <v>1</v>
      </c>
      <c r="D11" s="3">
        <v>1</v>
      </c>
      <c r="E11">
        <f t="shared" si="0"/>
        <v>0.628</v>
      </c>
      <c r="F11">
        <f t="shared" si="1"/>
        <v>-8.5000000000000187E-2</v>
      </c>
    </row>
    <row r="12" spans="1:6" x14ac:dyDescent="0.3">
      <c r="A12" s="3">
        <v>0</v>
      </c>
      <c r="B12" s="2">
        <v>0</v>
      </c>
      <c r="C12" s="2">
        <v>1</v>
      </c>
      <c r="D12" s="3">
        <v>1</v>
      </c>
      <c r="E12">
        <f t="shared" si="0"/>
        <v>-0.64500000000000002</v>
      </c>
      <c r="F12">
        <f t="shared" si="1"/>
        <v>-0.7300000000000002</v>
      </c>
    </row>
    <row r="13" spans="1:6" x14ac:dyDescent="0.3">
      <c r="A13" s="3">
        <v>0</v>
      </c>
      <c r="B13" s="2">
        <v>0</v>
      </c>
      <c r="C13" s="2">
        <v>1</v>
      </c>
      <c r="D13" s="3">
        <v>1</v>
      </c>
      <c r="E13">
        <f t="shared" si="0"/>
        <v>-0.64500000000000002</v>
      </c>
      <c r="F13">
        <f t="shared" si="1"/>
        <v>-1.3750000000000002</v>
      </c>
    </row>
    <row r="14" spans="1:6" x14ac:dyDescent="0.3">
      <c r="A14" s="3">
        <v>0</v>
      </c>
      <c r="B14" s="2">
        <v>0</v>
      </c>
      <c r="C14" s="2">
        <v>1</v>
      </c>
      <c r="D14" s="3">
        <v>1</v>
      </c>
      <c r="E14">
        <f t="shared" si="0"/>
        <v>-0.64500000000000002</v>
      </c>
      <c r="F14">
        <f t="shared" si="1"/>
        <v>-2.0200000000000005</v>
      </c>
    </row>
    <row r="15" spans="1:6" x14ac:dyDescent="0.3">
      <c r="A15" s="3">
        <v>0</v>
      </c>
      <c r="B15" s="2">
        <v>0</v>
      </c>
      <c r="C15" s="2">
        <v>1</v>
      </c>
      <c r="D15" s="3">
        <v>1</v>
      </c>
      <c r="E15">
        <f t="shared" si="0"/>
        <v>-0.64500000000000002</v>
      </c>
      <c r="F15">
        <f t="shared" si="1"/>
        <v>-2.6650000000000005</v>
      </c>
    </row>
    <row r="16" spans="1:6" x14ac:dyDescent="0.3">
      <c r="A16" s="3">
        <v>0</v>
      </c>
      <c r="B16" s="2">
        <v>0</v>
      </c>
      <c r="C16" s="2">
        <v>1</v>
      </c>
      <c r="D16" s="3">
        <v>1</v>
      </c>
      <c r="E16">
        <f t="shared" si="0"/>
        <v>-0.64500000000000002</v>
      </c>
      <c r="F16">
        <f t="shared" si="1"/>
        <v>-3.3100000000000005</v>
      </c>
    </row>
    <row r="17" spans="1:6" x14ac:dyDescent="0.3">
      <c r="A17" s="3">
        <v>0</v>
      </c>
      <c r="B17" s="2">
        <v>0</v>
      </c>
      <c r="C17" s="2">
        <v>1</v>
      </c>
      <c r="D17" s="3">
        <v>1</v>
      </c>
      <c r="E17">
        <f t="shared" si="0"/>
        <v>-0.64500000000000002</v>
      </c>
      <c r="F17">
        <f t="shared" si="1"/>
        <v>-3.9550000000000005</v>
      </c>
    </row>
    <row r="18" spans="1:6" x14ac:dyDescent="0.3">
      <c r="A18" s="3">
        <v>0</v>
      </c>
      <c r="B18" s="2">
        <v>0</v>
      </c>
      <c r="C18" s="2">
        <v>1</v>
      </c>
      <c r="D18" s="3">
        <v>1</v>
      </c>
      <c r="E18">
        <f t="shared" si="0"/>
        <v>-0.64500000000000002</v>
      </c>
      <c r="F18">
        <f t="shared" si="1"/>
        <v>-4.6000000000000005</v>
      </c>
    </row>
    <row r="19" spans="1:6" x14ac:dyDescent="0.3">
      <c r="A19" s="3">
        <v>0</v>
      </c>
      <c r="B19" s="2">
        <v>0</v>
      </c>
      <c r="C19" s="2">
        <v>1</v>
      </c>
      <c r="D19" s="3">
        <v>1</v>
      </c>
      <c r="E19">
        <f t="shared" si="0"/>
        <v>-0.64500000000000002</v>
      </c>
      <c r="F19">
        <f t="shared" si="1"/>
        <v>-5.245000000000001</v>
      </c>
    </row>
    <row r="20" spans="1:6" x14ac:dyDescent="0.3">
      <c r="A20" s="3">
        <v>0</v>
      </c>
      <c r="B20" s="2">
        <v>0</v>
      </c>
      <c r="C20" s="2">
        <v>1</v>
      </c>
      <c r="D20" s="3">
        <v>1</v>
      </c>
      <c r="E20">
        <f t="shared" si="0"/>
        <v>-0.64500000000000002</v>
      </c>
      <c r="F20">
        <f t="shared" si="1"/>
        <v>-5.8900000000000006</v>
      </c>
    </row>
    <row r="21" spans="1:6" x14ac:dyDescent="0.3">
      <c r="A21" s="3">
        <v>0</v>
      </c>
      <c r="B21" s="2">
        <v>0</v>
      </c>
      <c r="C21" s="2">
        <v>1</v>
      </c>
      <c r="D21" s="3">
        <v>1</v>
      </c>
      <c r="E21">
        <f t="shared" si="0"/>
        <v>-0.64500000000000002</v>
      </c>
      <c r="F21">
        <f t="shared" si="1"/>
        <v>-6.5350000000000001</v>
      </c>
    </row>
    <row r="22" spans="1:6" x14ac:dyDescent="0.3">
      <c r="A22" s="3">
        <v>0</v>
      </c>
      <c r="B22" s="2">
        <v>0</v>
      </c>
      <c r="C22" s="2">
        <v>1</v>
      </c>
      <c r="D22" s="3">
        <v>1</v>
      </c>
      <c r="E22">
        <f t="shared" si="0"/>
        <v>-0.64500000000000002</v>
      </c>
      <c r="F22">
        <f t="shared" si="1"/>
        <v>-7.18</v>
      </c>
    </row>
    <row r="23" spans="1:6" x14ac:dyDescent="0.3">
      <c r="A23" s="3">
        <v>1</v>
      </c>
      <c r="B23" s="2">
        <v>0</v>
      </c>
      <c r="C23" s="2">
        <v>1</v>
      </c>
      <c r="D23" s="3">
        <v>1</v>
      </c>
      <c r="E23">
        <f t="shared" si="0"/>
        <v>0.628</v>
      </c>
      <c r="F23">
        <f t="shared" si="1"/>
        <v>-6.5519999999999996</v>
      </c>
    </row>
    <row r="24" spans="1:6" x14ac:dyDescent="0.3">
      <c r="A24" s="3">
        <v>1</v>
      </c>
      <c r="B24" s="2">
        <v>0</v>
      </c>
      <c r="C24" s="2">
        <v>1</v>
      </c>
      <c r="D24" s="3">
        <v>1</v>
      </c>
      <c r="E24">
        <f t="shared" si="0"/>
        <v>0.628</v>
      </c>
      <c r="F24">
        <f t="shared" si="1"/>
        <v>-5.9239999999999995</v>
      </c>
    </row>
    <row r="25" spans="1:6" x14ac:dyDescent="0.3">
      <c r="A25" s="3">
        <v>1</v>
      </c>
      <c r="B25" s="2">
        <v>0</v>
      </c>
      <c r="C25" s="2">
        <v>1</v>
      </c>
      <c r="D25" s="3">
        <v>1</v>
      </c>
      <c r="E25">
        <f t="shared" si="0"/>
        <v>0.628</v>
      </c>
      <c r="F25">
        <f t="shared" si="1"/>
        <v>-5.2959999999999994</v>
      </c>
    </row>
    <row r="26" spans="1:6" x14ac:dyDescent="0.3">
      <c r="A26" s="3">
        <v>0</v>
      </c>
      <c r="B26" s="2">
        <v>0</v>
      </c>
      <c r="C26" s="2">
        <v>1</v>
      </c>
      <c r="D26" s="3">
        <v>1</v>
      </c>
      <c r="E26">
        <f t="shared" si="0"/>
        <v>-0.64500000000000002</v>
      </c>
      <c r="F26">
        <f t="shared" si="1"/>
        <v>-5.9409999999999989</v>
      </c>
    </row>
    <row r="27" spans="1:6" x14ac:dyDescent="0.3">
      <c r="A27" s="3">
        <v>0</v>
      </c>
      <c r="B27" s="2">
        <v>0</v>
      </c>
      <c r="C27" s="2">
        <v>1</v>
      </c>
      <c r="D27" s="3">
        <v>1</v>
      </c>
      <c r="E27">
        <f t="shared" si="0"/>
        <v>-0.64500000000000002</v>
      </c>
      <c r="F27">
        <f t="shared" si="1"/>
        <v>-6.5859999999999985</v>
      </c>
    </row>
    <row r="28" spans="1:6" x14ac:dyDescent="0.3">
      <c r="A28" s="3">
        <v>0</v>
      </c>
      <c r="B28" s="2">
        <v>0</v>
      </c>
      <c r="C28" s="2">
        <v>1</v>
      </c>
      <c r="D28" s="3">
        <v>1</v>
      </c>
      <c r="E28">
        <f t="shared" si="0"/>
        <v>-0.64500000000000002</v>
      </c>
      <c r="F28">
        <f t="shared" si="1"/>
        <v>-7.2309999999999981</v>
      </c>
    </row>
    <row r="29" spans="1:6" x14ac:dyDescent="0.3">
      <c r="A29" s="3">
        <v>0</v>
      </c>
      <c r="B29" s="2">
        <v>0</v>
      </c>
      <c r="C29" s="2">
        <v>1</v>
      </c>
      <c r="D29" s="3">
        <v>1</v>
      </c>
      <c r="E29">
        <f t="shared" si="0"/>
        <v>-0.64500000000000002</v>
      </c>
      <c r="F29">
        <f t="shared" si="1"/>
        <v>-7.8759999999999977</v>
      </c>
    </row>
    <row r="30" spans="1:6" x14ac:dyDescent="0.3">
      <c r="A30" s="3">
        <v>0</v>
      </c>
      <c r="B30" s="2">
        <v>0</v>
      </c>
      <c r="C30" s="2">
        <v>1</v>
      </c>
      <c r="D30" s="3">
        <v>1</v>
      </c>
      <c r="E30">
        <f t="shared" si="0"/>
        <v>-0.64500000000000002</v>
      </c>
      <c r="F30">
        <f t="shared" si="1"/>
        <v>-8.5209999999999972</v>
      </c>
    </row>
    <row r="31" spans="1:6" x14ac:dyDescent="0.3">
      <c r="A31" s="3">
        <v>1</v>
      </c>
      <c r="B31" s="2">
        <v>0</v>
      </c>
      <c r="C31" s="2">
        <v>1</v>
      </c>
      <c r="D31" s="3">
        <v>1</v>
      </c>
      <c r="E31">
        <f t="shared" si="0"/>
        <v>0.628</v>
      </c>
      <c r="F31">
        <f t="shared" si="1"/>
        <v>-7.8929999999999971</v>
      </c>
    </row>
    <row r="32" spans="1:6" x14ac:dyDescent="0.3">
      <c r="A32" s="3">
        <v>1</v>
      </c>
      <c r="B32" s="2">
        <v>0</v>
      </c>
      <c r="C32" s="2">
        <v>1</v>
      </c>
      <c r="D32" s="3">
        <v>1</v>
      </c>
      <c r="E32">
        <f t="shared" si="0"/>
        <v>0.628</v>
      </c>
      <c r="F32">
        <f t="shared" si="1"/>
        <v>-7.264999999999997</v>
      </c>
    </row>
    <row r="33" spans="1:6" x14ac:dyDescent="0.3">
      <c r="A33" s="3">
        <v>1</v>
      </c>
      <c r="B33" s="2">
        <v>0</v>
      </c>
      <c r="C33" s="2">
        <v>1</v>
      </c>
      <c r="D33" s="3">
        <v>1</v>
      </c>
      <c r="E33">
        <f t="shared" si="0"/>
        <v>0.628</v>
      </c>
      <c r="F33">
        <f t="shared" si="1"/>
        <v>-6.6369999999999969</v>
      </c>
    </row>
    <row r="34" spans="1:6" x14ac:dyDescent="0.3">
      <c r="A34" s="3">
        <v>0</v>
      </c>
      <c r="B34" s="2">
        <v>0</v>
      </c>
      <c r="C34" s="2">
        <v>1</v>
      </c>
      <c r="D34" s="3">
        <v>1</v>
      </c>
      <c r="E34">
        <f t="shared" si="0"/>
        <v>-0.64500000000000002</v>
      </c>
      <c r="F34">
        <f t="shared" si="1"/>
        <v>-7.2819999999999965</v>
      </c>
    </row>
    <row r="35" spans="1:6" x14ac:dyDescent="0.3">
      <c r="A35" s="3">
        <v>1</v>
      </c>
      <c r="B35" s="2">
        <v>0</v>
      </c>
      <c r="C35" s="2">
        <v>1</v>
      </c>
      <c r="D35" s="3">
        <v>1</v>
      </c>
      <c r="E35">
        <f t="shared" si="0"/>
        <v>0.628</v>
      </c>
      <c r="F35">
        <f t="shared" si="1"/>
        <v>-6.6539999999999964</v>
      </c>
    </row>
    <row r="36" spans="1:6" x14ac:dyDescent="0.3">
      <c r="A36" s="3">
        <v>0</v>
      </c>
      <c r="B36" s="2">
        <v>0</v>
      </c>
      <c r="C36" s="2">
        <v>1</v>
      </c>
      <c r="D36" s="3">
        <v>1</v>
      </c>
      <c r="E36">
        <f t="shared" si="0"/>
        <v>-0.64500000000000002</v>
      </c>
      <c r="F36">
        <f t="shared" si="1"/>
        <v>-7.2989999999999959</v>
      </c>
    </row>
    <row r="37" spans="1:6" x14ac:dyDescent="0.3">
      <c r="A37" s="3">
        <v>0</v>
      </c>
      <c r="B37" s="2">
        <v>0</v>
      </c>
      <c r="C37" s="2">
        <v>1</v>
      </c>
      <c r="D37" s="3">
        <v>1</v>
      </c>
      <c r="E37">
        <f t="shared" si="0"/>
        <v>-0.64500000000000002</v>
      </c>
      <c r="F37">
        <f t="shared" si="1"/>
        <v>-7.9439999999999955</v>
      </c>
    </row>
    <row r="38" spans="1:6" x14ac:dyDescent="0.3">
      <c r="A38" s="3">
        <v>1</v>
      </c>
      <c r="B38" s="2">
        <v>0</v>
      </c>
      <c r="C38" s="2">
        <v>1</v>
      </c>
      <c r="D38" s="3">
        <v>1</v>
      </c>
      <c r="E38">
        <f t="shared" si="0"/>
        <v>0.628</v>
      </c>
      <c r="F38">
        <f t="shared" si="1"/>
        <v>-7.3159999999999954</v>
      </c>
    </row>
    <row r="39" spans="1:6" x14ac:dyDescent="0.3">
      <c r="A39" s="3">
        <v>1</v>
      </c>
      <c r="B39" s="2">
        <v>0</v>
      </c>
      <c r="C39" s="2">
        <v>1</v>
      </c>
      <c r="D39" s="3">
        <v>1</v>
      </c>
      <c r="E39">
        <f t="shared" si="0"/>
        <v>0.628</v>
      </c>
      <c r="F39">
        <f t="shared" si="1"/>
        <v>-6.6879999999999953</v>
      </c>
    </row>
    <row r="40" spans="1:6" x14ac:dyDescent="0.3">
      <c r="A40" s="3">
        <v>0</v>
      </c>
      <c r="B40" s="2">
        <v>0</v>
      </c>
      <c r="C40" s="2">
        <v>1</v>
      </c>
      <c r="D40" s="3">
        <v>1</v>
      </c>
      <c r="E40">
        <f t="shared" si="0"/>
        <v>-0.64500000000000002</v>
      </c>
      <c r="F40">
        <f t="shared" si="1"/>
        <v>-7.3329999999999949</v>
      </c>
    </row>
    <row r="41" spans="1:6" x14ac:dyDescent="0.3">
      <c r="A41" s="3">
        <v>1</v>
      </c>
      <c r="B41" s="2">
        <v>0</v>
      </c>
      <c r="C41" s="2">
        <v>1</v>
      </c>
      <c r="D41" s="3">
        <v>1</v>
      </c>
      <c r="E41">
        <f t="shared" si="0"/>
        <v>0.628</v>
      </c>
      <c r="F41">
        <f t="shared" si="1"/>
        <v>-6.7049999999999947</v>
      </c>
    </row>
    <row r="42" spans="1:6" x14ac:dyDescent="0.3">
      <c r="A42" s="3">
        <v>0</v>
      </c>
      <c r="B42" s="2">
        <v>0</v>
      </c>
      <c r="C42" s="2">
        <v>1</v>
      </c>
      <c r="D42" s="3">
        <v>1</v>
      </c>
      <c r="E42">
        <f t="shared" si="0"/>
        <v>-0.64500000000000002</v>
      </c>
      <c r="F42">
        <f t="shared" si="1"/>
        <v>-7.3499999999999943</v>
      </c>
    </row>
    <row r="43" spans="1:6" x14ac:dyDescent="0.3">
      <c r="A43" s="3">
        <v>0</v>
      </c>
      <c r="B43" s="2">
        <v>0</v>
      </c>
      <c r="C43" s="2">
        <v>1</v>
      </c>
      <c r="D43" s="3">
        <v>1</v>
      </c>
      <c r="E43">
        <f t="shared" si="0"/>
        <v>-0.64500000000000002</v>
      </c>
      <c r="F43">
        <f t="shared" si="1"/>
        <v>-7.9949999999999939</v>
      </c>
    </row>
    <row r="44" spans="1:6" x14ac:dyDescent="0.3">
      <c r="A44" s="3">
        <v>1</v>
      </c>
      <c r="B44" s="2">
        <v>0</v>
      </c>
      <c r="C44" s="2">
        <v>1</v>
      </c>
      <c r="D44" s="3">
        <v>1</v>
      </c>
      <c r="E44">
        <f t="shared" si="0"/>
        <v>0.628</v>
      </c>
      <c r="F44">
        <f t="shared" si="1"/>
        <v>-7.3669999999999938</v>
      </c>
    </row>
    <row r="45" spans="1:6" x14ac:dyDescent="0.3">
      <c r="A45" s="3">
        <v>1</v>
      </c>
      <c r="B45" s="2">
        <v>0</v>
      </c>
      <c r="C45" s="2">
        <v>1</v>
      </c>
      <c r="D45" s="3">
        <v>1</v>
      </c>
      <c r="E45">
        <f t="shared" si="0"/>
        <v>0.628</v>
      </c>
      <c r="F45">
        <f t="shared" si="1"/>
        <v>-6.7389999999999937</v>
      </c>
    </row>
    <row r="46" spans="1:6" x14ac:dyDescent="0.3">
      <c r="A46" s="3">
        <v>1</v>
      </c>
      <c r="B46" s="2">
        <v>0</v>
      </c>
      <c r="C46" s="2">
        <v>1</v>
      </c>
      <c r="D46" s="3">
        <v>1</v>
      </c>
      <c r="E46">
        <f t="shared" si="0"/>
        <v>0.628</v>
      </c>
      <c r="F46">
        <f t="shared" si="1"/>
        <v>-6.1109999999999935</v>
      </c>
    </row>
    <row r="47" spans="1:6" x14ac:dyDescent="0.3">
      <c r="A47" s="3">
        <v>1</v>
      </c>
      <c r="B47" s="2">
        <v>0</v>
      </c>
      <c r="C47" s="2">
        <v>1</v>
      </c>
      <c r="D47" s="3">
        <v>1</v>
      </c>
      <c r="E47">
        <f t="shared" si="0"/>
        <v>0.628</v>
      </c>
      <c r="F47">
        <f t="shared" si="1"/>
        <v>-5.4829999999999934</v>
      </c>
    </row>
    <row r="48" spans="1:6" x14ac:dyDescent="0.3">
      <c r="A48" s="3">
        <v>1</v>
      </c>
      <c r="B48" s="2">
        <v>0</v>
      </c>
      <c r="C48" s="2">
        <v>1</v>
      </c>
      <c r="D48" s="3">
        <v>1</v>
      </c>
      <c r="E48">
        <f t="shared" si="0"/>
        <v>0.628</v>
      </c>
      <c r="F48">
        <f t="shared" si="1"/>
        <v>-4.8549999999999933</v>
      </c>
    </row>
    <row r="49" spans="1:6" x14ac:dyDescent="0.3">
      <c r="A49" s="3">
        <v>0</v>
      </c>
      <c r="B49" s="2">
        <v>0</v>
      </c>
      <c r="C49" s="2">
        <v>1</v>
      </c>
      <c r="D49" s="3">
        <v>1</v>
      </c>
      <c r="E49">
        <f t="shared" si="0"/>
        <v>-0.64500000000000002</v>
      </c>
      <c r="F49">
        <f t="shared" si="1"/>
        <v>-5.4999999999999929</v>
      </c>
    </row>
    <row r="50" spans="1:6" x14ac:dyDescent="0.3">
      <c r="A50" s="3">
        <v>0</v>
      </c>
      <c r="B50" s="2">
        <v>0</v>
      </c>
      <c r="C50" s="2">
        <v>1</v>
      </c>
      <c r="D50" s="3">
        <v>1</v>
      </c>
      <c r="E50">
        <f t="shared" si="0"/>
        <v>-0.64500000000000002</v>
      </c>
      <c r="F50">
        <f t="shared" si="1"/>
        <v>-6.1449999999999925</v>
      </c>
    </row>
    <row r="51" spans="1:6" x14ac:dyDescent="0.3">
      <c r="A51" s="3">
        <v>0</v>
      </c>
      <c r="B51" s="2">
        <v>0</v>
      </c>
      <c r="C51" s="2">
        <v>1</v>
      </c>
      <c r="D51" s="3">
        <v>1</v>
      </c>
      <c r="E51">
        <f t="shared" si="0"/>
        <v>-0.64500000000000002</v>
      </c>
      <c r="F51">
        <f t="shared" si="1"/>
        <v>-6.789999999999992</v>
      </c>
    </row>
    <row r="52" spans="1:6" x14ac:dyDescent="0.3">
      <c r="A52" s="3">
        <v>0</v>
      </c>
      <c r="B52" s="2">
        <v>0</v>
      </c>
      <c r="C52" s="2">
        <v>1</v>
      </c>
      <c r="D52" s="3">
        <v>1</v>
      </c>
      <c r="E52">
        <f t="shared" si="0"/>
        <v>-0.64500000000000002</v>
      </c>
      <c r="F52">
        <f t="shared" si="1"/>
        <v>-7.4349999999999916</v>
      </c>
    </row>
    <row r="53" spans="1:6" x14ac:dyDescent="0.3">
      <c r="A53" s="3">
        <v>1</v>
      </c>
      <c r="B53" s="2">
        <v>0</v>
      </c>
      <c r="C53" s="2">
        <v>1</v>
      </c>
      <c r="D53" s="3">
        <v>1</v>
      </c>
      <c r="E53">
        <f t="shared" si="0"/>
        <v>0.628</v>
      </c>
      <c r="F53">
        <f t="shared" si="1"/>
        <v>-6.8069999999999915</v>
      </c>
    </row>
    <row r="54" spans="1:6" x14ac:dyDescent="0.3">
      <c r="A54" s="3">
        <v>1</v>
      </c>
      <c r="B54" s="2">
        <v>0</v>
      </c>
      <c r="C54" s="2">
        <v>1</v>
      </c>
      <c r="D54" s="3">
        <v>1</v>
      </c>
      <c r="E54">
        <f t="shared" si="0"/>
        <v>0.628</v>
      </c>
      <c r="F54">
        <f t="shared" si="1"/>
        <v>-6.1789999999999914</v>
      </c>
    </row>
    <row r="55" spans="1:6" x14ac:dyDescent="0.3">
      <c r="A55" s="3">
        <v>0</v>
      </c>
      <c r="B55" s="2">
        <v>0</v>
      </c>
      <c r="C55" s="2">
        <v>1</v>
      </c>
      <c r="D55" s="3">
        <v>1</v>
      </c>
      <c r="E55">
        <f t="shared" si="0"/>
        <v>-0.64500000000000002</v>
      </c>
      <c r="F55">
        <f t="shared" si="1"/>
        <v>-6.823999999999991</v>
      </c>
    </row>
    <row r="56" spans="1:6" x14ac:dyDescent="0.3">
      <c r="A56" s="3">
        <v>1</v>
      </c>
      <c r="B56" s="2">
        <v>0</v>
      </c>
      <c r="C56" s="2">
        <v>1</v>
      </c>
      <c r="D56" s="3">
        <v>1</v>
      </c>
      <c r="E56">
        <f t="shared" si="0"/>
        <v>0.628</v>
      </c>
      <c r="F56">
        <f t="shared" si="1"/>
        <v>-6.1959999999999908</v>
      </c>
    </row>
    <row r="57" spans="1:6" x14ac:dyDescent="0.3">
      <c r="A57" s="3">
        <v>1</v>
      </c>
      <c r="B57" s="2">
        <v>0</v>
      </c>
      <c r="C57" s="2">
        <v>1</v>
      </c>
      <c r="D57" s="3">
        <v>1</v>
      </c>
      <c r="E57">
        <f t="shared" si="0"/>
        <v>0.628</v>
      </c>
      <c r="F57">
        <f t="shared" si="1"/>
        <v>-5.5679999999999907</v>
      </c>
    </row>
    <row r="58" spans="1:6" x14ac:dyDescent="0.3">
      <c r="A58" s="3">
        <v>0</v>
      </c>
      <c r="B58" s="2">
        <v>0</v>
      </c>
      <c r="C58" s="2">
        <v>1</v>
      </c>
      <c r="D58" s="3">
        <v>1</v>
      </c>
      <c r="E58">
        <f t="shared" si="0"/>
        <v>-0.64500000000000002</v>
      </c>
      <c r="F58">
        <f t="shared" si="1"/>
        <v>-6.2129999999999903</v>
      </c>
    </row>
    <row r="59" spans="1:6" x14ac:dyDescent="0.3">
      <c r="A59" s="3">
        <v>0</v>
      </c>
      <c r="B59" s="2">
        <v>0</v>
      </c>
      <c r="C59" s="2">
        <v>1</v>
      </c>
      <c r="D59" s="3">
        <v>1</v>
      </c>
      <c r="E59">
        <f t="shared" si="0"/>
        <v>-0.64500000000000002</v>
      </c>
      <c r="F59">
        <f t="shared" si="1"/>
        <v>-6.8579999999999899</v>
      </c>
    </row>
    <row r="60" spans="1:6" x14ac:dyDescent="0.3">
      <c r="A60" s="3">
        <v>1</v>
      </c>
      <c r="B60" s="2">
        <v>0</v>
      </c>
      <c r="C60" s="2">
        <v>1</v>
      </c>
      <c r="D60" s="3">
        <v>1</v>
      </c>
      <c r="E60">
        <f t="shared" si="0"/>
        <v>0.628</v>
      </c>
      <c r="F60">
        <f t="shared" si="1"/>
        <v>-6.2299999999999898</v>
      </c>
    </row>
    <row r="61" spans="1:6" x14ac:dyDescent="0.3">
      <c r="A61" s="3">
        <v>0</v>
      </c>
      <c r="B61" s="2">
        <v>0</v>
      </c>
      <c r="C61" s="2">
        <v>1</v>
      </c>
      <c r="D61" s="3">
        <v>1</v>
      </c>
      <c r="E61">
        <f t="shared" si="0"/>
        <v>-0.64500000000000002</v>
      </c>
      <c r="F61">
        <f t="shared" si="1"/>
        <v>-6.8749999999999893</v>
      </c>
    </row>
    <row r="62" spans="1:6" x14ac:dyDescent="0.3">
      <c r="A62" s="3">
        <v>1</v>
      </c>
      <c r="B62" s="2">
        <v>0</v>
      </c>
      <c r="C62" s="2">
        <v>1</v>
      </c>
      <c r="D62" s="3">
        <v>1</v>
      </c>
      <c r="E62">
        <f t="shared" si="0"/>
        <v>0.628</v>
      </c>
      <c r="F62">
        <f t="shared" si="1"/>
        <v>-6.2469999999999892</v>
      </c>
    </row>
    <row r="63" spans="1:6" x14ac:dyDescent="0.3">
      <c r="A63" s="3">
        <v>0</v>
      </c>
      <c r="B63" s="2">
        <v>0</v>
      </c>
      <c r="C63" s="2">
        <v>1</v>
      </c>
      <c r="D63" s="3">
        <v>1</v>
      </c>
      <c r="E63">
        <f t="shared" si="0"/>
        <v>-0.64500000000000002</v>
      </c>
      <c r="F63">
        <f t="shared" si="1"/>
        <v>-6.8919999999999888</v>
      </c>
    </row>
    <row r="64" spans="1:6" x14ac:dyDescent="0.3">
      <c r="A64" s="3">
        <v>0</v>
      </c>
      <c r="B64" s="2">
        <v>0</v>
      </c>
      <c r="C64" s="2">
        <v>1</v>
      </c>
      <c r="D64" s="3">
        <v>1</v>
      </c>
      <c r="E64">
        <f t="shared" si="0"/>
        <v>-0.64500000000000002</v>
      </c>
      <c r="F64">
        <f t="shared" si="1"/>
        <v>-7.5369999999999884</v>
      </c>
    </row>
    <row r="65" spans="1:6" x14ac:dyDescent="0.3">
      <c r="A65" s="3">
        <v>1</v>
      </c>
      <c r="B65" s="2">
        <v>0</v>
      </c>
      <c r="C65" s="2">
        <v>1</v>
      </c>
      <c r="D65" s="3">
        <v>1</v>
      </c>
      <c r="E65">
        <f t="shared" si="0"/>
        <v>0.628</v>
      </c>
      <c r="F65">
        <f t="shared" si="1"/>
        <v>-6.9089999999999883</v>
      </c>
    </row>
    <row r="66" spans="1:6" x14ac:dyDescent="0.3">
      <c r="A66" s="3">
        <v>0</v>
      </c>
      <c r="B66" s="2">
        <v>0</v>
      </c>
      <c r="C66" s="2">
        <v>1</v>
      </c>
      <c r="D66" s="3">
        <v>1</v>
      </c>
      <c r="E66">
        <f t="shared" si="0"/>
        <v>-0.64500000000000002</v>
      </c>
      <c r="F66">
        <f t="shared" si="1"/>
        <v>-7.5539999999999878</v>
      </c>
    </row>
    <row r="67" spans="1:6" x14ac:dyDescent="0.3">
      <c r="A67" s="3">
        <v>0</v>
      </c>
      <c r="B67" s="2">
        <v>0</v>
      </c>
      <c r="C67" s="2">
        <v>1</v>
      </c>
      <c r="D67" s="3">
        <v>1</v>
      </c>
      <c r="E67">
        <f t="shared" ref="E67:E130" si="2">IF(A67=1,0.628,-0.645)</f>
        <v>-0.64500000000000002</v>
      </c>
      <c r="F67">
        <f t="shared" si="1"/>
        <v>-8.1989999999999874</v>
      </c>
    </row>
    <row r="68" spans="1:6" x14ac:dyDescent="0.3">
      <c r="A68" s="3">
        <v>1</v>
      </c>
      <c r="B68" s="2">
        <v>0</v>
      </c>
      <c r="C68" s="2">
        <v>1</v>
      </c>
      <c r="D68" s="3">
        <v>1</v>
      </c>
      <c r="E68">
        <f t="shared" si="2"/>
        <v>0.628</v>
      </c>
      <c r="F68">
        <f t="shared" ref="F68:F131" si="3">E68+F67</f>
        <v>-7.5709999999999873</v>
      </c>
    </row>
    <row r="69" spans="1:6" x14ac:dyDescent="0.3">
      <c r="A69" s="3">
        <v>0</v>
      </c>
      <c r="B69" s="2">
        <v>0</v>
      </c>
      <c r="C69" s="2">
        <v>1</v>
      </c>
      <c r="D69" s="3">
        <v>1</v>
      </c>
      <c r="E69">
        <f t="shared" si="2"/>
        <v>-0.64500000000000002</v>
      </c>
      <c r="F69">
        <f t="shared" si="3"/>
        <v>-8.2159999999999869</v>
      </c>
    </row>
    <row r="70" spans="1:6" x14ac:dyDescent="0.3">
      <c r="A70" s="3">
        <v>1</v>
      </c>
      <c r="B70" s="2">
        <v>0</v>
      </c>
      <c r="C70" s="2">
        <v>1</v>
      </c>
      <c r="D70" s="3">
        <v>1</v>
      </c>
      <c r="E70">
        <f t="shared" si="2"/>
        <v>0.628</v>
      </c>
      <c r="F70">
        <f t="shared" si="3"/>
        <v>-7.5879999999999868</v>
      </c>
    </row>
    <row r="71" spans="1:6" x14ac:dyDescent="0.3">
      <c r="A71" s="3">
        <v>1</v>
      </c>
      <c r="B71" s="2">
        <v>0</v>
      </c>
      <c r="C71" s="2">
        <v>1</v>
      </c>
      <c r="D71" s="3">
        <v>1</v>
      </c>
      <c r="E71">
        <f t="shared" si="2"/>
        <v>0.628</v>
      </c>
      <c r="F71">
        <f t="shared" si="3"/>
        <v>-6.9599999999999866</v>
      </c>
    </row>
    <row r="72" spans="1:6" x14ac:dyDescent="0.3">
      <c r="A72" s="3">
        <v>0</v>
      </c>
      <c r="B72" s="2">
        <v>0</v>
      </c>
      <c r="C72" s="2">
        <v>1</v>
      </c>
      <c r="D72" s="3">
        <v>1</v>
      </c>
      <c r="E72">
        <f t="shared" si="2"/>
        <v>-0.64500000000000002</v>
      </c>
      <c r="F72">
        <f t="shared" si="3"/>
        <v>-7.6049999999999862</v>
      </c>
    </row>
    <row r="73" spans="1:6" x14ac:dyDescent="0.3">
      <c r="A73" s="3">
        <v>0</v>
      </c>
      <c r="B73" s="2">
        <v>0</v>
      </c>
      <c r="C73" s="2">
        <v>1</v>
      </c>
      <c r="D73" s="3">
        <v>1</v>
      </c>
      <c r="E73">
        <f t="shared" si="2"/>
        <v>-0.64500000000000002</v>
      </c>
      <c r="F73">
        <f t="shared" si="3"/>
        <v>-8.2499999999999858</v>
      </c>
    </row>
    <row r="74" spans="1:6" x14ac:dyDescent="0.3">
      <c r="A74" s="3">
        <v>0</v>
      </c>
      <c r="B74" s="2">
        <v>0</v>
      </c>
      <c r="C74" s="2">
        <v>1</v>
      </c>
      <c r="D74" s="3">
        <v>1</v>
      </c>
      <c r="E74">
        <f t="shared" si="2"/>
        <v>-0.64500000000000002</v>
      </c>
      <c r="F74">
        <f t="shared" si="3"/>
        <v>-8.8949999999999854</v>
      </c>
    </row>
    <row r="75" spans="1:6" x14ac:dyDescent="0.3">
      <c r="A75" s="3">
        <v>1</v>
      </c>
      <c r="B75" s="2">
        <v>0</v>
      </c>
      <c r="C75" s="2">
        <v>1</v>
      </c>
      <c r="D75" s="3">
        <v>1</v>
      </c>
      <c r="E75">
        <f t="shared" si="2"/>
        <v>0.628</v>
      </c>
      <c r="F75">
        <f t="shared" si="3"/>
        <v>-8.2669999999999852</v>
      </c>
    </row>
    <row r="76" spans="1:6" x14ac:dyDescent="0.3">
      <c r="A76" s="3">
        <v>0</v>
      </c>
      <c r="B76" s="2">
        <v>0</v>
      </c>
      <c r="C76" s="2">
        <v>1</v>
      </c>
      <c r="D76" s="3">
        <v>1</v>
      </c>
      <c r="E76">
        <f t="shared" si="2"/>
        <v>-0.64500000000000002</v>
      </c>
      <c r="F76">
        <f t="shared" si="3"/>
        <v>-8.9119999999999848</v>
      </c>
    </row>
    <row r="77" spans="1:6" x14ac:dyDescent="0.3">
      <c r="A77" s="3">
        <v>0</v>
      </c>
      <c r="B77" s="2">
        <v>0</v>
      </c>
      <c r="C77" s="2">
        <v>1</v>
      </c>
      <c r="D77" s="3">
        <v>1</v>
      </c>
      <c r="E77">
        <f t="shared" si="2"/>
        <v>-0.64500000000000002</v>
      </c>
      <c r="F77">
        <f t="shared" si="3"/>
        <v>-9.5569999999999844</v>
      </c>
    </row>
    <row r="78" spans="1:6" x14ac:dyDescent="0.3">
      <c r="A78" s="3">
        <v>1</v>
      </c>
      <c r="B78" s="2">
        <v>0</v>
      </c>
      <c r="C78" s="2">
        <v>1</v>
      </c>
      <c r="D78" s="3">
        <v>1</v>
      </c>
      <c r="E78">
        <f t="shared" si="2"/>
        <v>0.628</v>
      </c>
      <c r="F78">
        <f t="shared" si="3"/>
        <v>-8.9289999999999843</v>
      </c>
    </row>
    <row r="79" spans="1:6" x14ac:dyDescent="0.3">
      <c r="A79" s="3">
        <v>0</v>
      </c>
      <c r="B79" s="2">
        <v>0</v>
      </c>
      <c r="C79" s="2">
        <v>1</v>
      </c>
      <c r="D79" s="3">
        <v>1</v>
      </c>
      <c r="E79">
        <f t="shared" si="2"/>
        <v>-0.64500000000000002</v>
      </c>
      <c r="F79">
        <f t="shared" si="3"/>
        <v>-9.5739999999999839</v>
      </c>
    </row>
    <row r="80" spans="1:6" x14ac:dyDescent="0.3">
      <c r="A80" s="3">
        <v>1</v>
      </c>
      <c r="B80" s="2">
        <v>0</v>
      </c>
      <c r="C80" s="2">
        <v>1</v>
      </c>
      <c r="D80" s="3">
        <v>1</v>
      </c>
      <c r="E80">
        <f t="shared" si="2"/>
        <v>0.628</v>
      </c>
      <c r="F80">
        <f t="shared" si="3"/>
        <v>-8.9459999999999837</v>
      </c>
    </row>
    <row r="81" spans="1:6" x14ac:dyDescent="0.3">
      <c r="A81" s="3">
        <v>1</v>
      </c>
      <c r="B81" s="2">
        <v>0</v>
      </c>
      <c r="C81" s="2">
        <v>1</v>
      </c>
      <c r="D81" s="3">
        <v>1</v>
      </c>
      <c r="E81">
        <f t="shared" si="2"/>
        <v>0.628</v>
      </c>
      <c r="F81">
        <f t="shared" si="3"/>
        <v>-8.3179999999999836</v>
      </c>
    </row>
    <row r="82" spans="1:6" x14ac:dyDescent="0.3">
      <c r="A82" s="3">
        <v>1</v>
      </c>
      <c r="B82" s="2">
        <v>0</v>
      </c>
      <c r="C82" s="2">
        <v>1</v>
      </c>
      <c r="D82" s="3">
        <v>1</v>
      </c>
      <c r="E82">
        <f t="shared" si="2"/>
        <v>0.628</v>
      </c>
      <c r="F82">
        <f t="shared" si="3"/>
        <v>-7.6899999999999835</v>
      </c>
    </row>
    <row r="83" spans="1:6" x14ac:dyDescent="0.3">
      <c r="A83" s="3">
        <v>0</v>
      </c>
      <c r="B83" s="2">
        <v>0</v>
      </c>
      <c r="C83" s="2">
        <v>1</v>
      </c>
      <c r="D83" s="3">
        <v>1</v>
      </c>
      <c r="E83">
        <f t="shared" si="2"/>
        <v>-0.64500000000000002</v>
      </c>
      <c r="F83">
        <f t="shared" si="3"/>
        <v>-8.3349999999999831</v>
      </c>
    </row>
    <row r="84" spans="1:6" x14ac:dyDescent="0.3">
      <c r="A84" s="3">
        <v>0</v>
      </c>
      <c r="B84" s="2">
        <v>0</v>
      </c>
      <c r="C84" s="2">
        <v>1</v>
      </c>
      <c r="D84" s="3">
        <v>1</v>
      </c>
      <c r="E84">
        <f t="shared" si="2"/>
        <v>-0.64500000000000002</v>
      </c>
      <c r="F84">
        <f t="shared" si="3"/>
        <v>-8.9799999999999827</v>
      </c>
    </row>
    <row r="85" spans="1:6" x14ac:dyDescent="0.3">
      <c r="A85" s="3">
        <v>1</v>
      </c>
      <c r="B85" s="2">
        <v>0</v>
      </c>
      <c r="C85" s="2">
        <v>1</v>
      </c>
      <c r="D85" s="3">
        <v>1</v>
      </c>
      <c r="E85">
        <f t="shared" si="2"/>
        <v>0.628</v>
      </c>
      <c r="F85">
        <f t="shared" si="3"/>
        <v>-8.3519999999999825</v>
      </c>
    </row>
    <row r="86" spans="1:6" x14ac:dyDescent="0.3">
      <c r="A86" s="3">
        <v>1</v>
      </c>
      <c r="B86" s="2">
        <v>0</v>
      </c>
      <c r="C86" s="2">
        <v>1</v>
      </c>
      <c r="D86" s="3">
        <v>1</v>
      </c>
      <c r="E86">
        <f t="shared" si="2"/>
        <v>0.628</v>
      </c>
      <c r="F86">
        <f t="shared" si="3"/>
        <v>-7.7239999999999824</v>
      </c>
    </row>
    <row r="87" spans="1:6" x14ac:dyDescent="0.3">
      <c r="A87" s="3">
        <v>1</v>
      </c>
      <c r="B87" s="2">
        <v>0</v>
      </c>
      <c r="C87" s="2">
        <v>1</v>
      </c>
      <c r="D87" s="3">
        <v>1</v>
      </c>
      <c r="E87">
        <f t="shared" si="2"/>
        <v>0.628</v>
      </c>
      <c r="F87">
        <f t="shared" si="3"/>
        <v>-7.0959999999999823</v>
      </c>
    </row>
    <row r="88" spans="1:6" x14ac:dyDescent="0.3">
      <c r="A88" s="3">
        <v>0</v>
      </c>
      <c r="B88" s="2">
        <v>0</v>
      </c>
      <c r="C88" s="2">
        <v>1</v>
      </c>
      <c r="D88" s="3">
        <v>1</v>
      </c>
      <c r="E88">
        <f t="shared" si="2"/>
        <v>-0.64500000000000002</v>
      </c>
      <c r="F88">
        <f t="shared" si="3"/>
        <v>-7.7409999999999819</v>
      </c>
    </row>
    <row r="89" spans="1:6" x14ac:dyDescent="0.3">
      <c r="A89" s="3">
        <v>0</v>
      </c>
      <c r="B89" s="2">
        <v>0</v>
      </c>
      <c r="C89" s="2">
        <v>1</v>
      </c>
      <c r="D89" s="3">
        <v>1</v>
      </c>
      <c r="E89">
        <f t="shared" si="2"/>
        <v>-0.64500000000000002</v>
      </c>
      <c r="F89">
        <f t="shared" si="3"/>
        <v>-8.3859999999999815</v>
      </c>
    </row>
    <row r="90" spans="1:6" x14ac:dyDescent="0.3">
      <c r="A90" s="3">
        <v>0</v>
      </c>
      <c r="B90" s="2">
        <v>0</v>
      </c>
      <c r="C90" s="2">
        <v>1</v>
      </c>
      <c r="D90" s="3">
        <v>1</v>
      </c>
      <c r="E90">
        <f t="shared" si="2"/>
        <v>-0.64500000000000002</v>
      </c>
      <c r="F90">
        <f t="shared" si="3"/>
        <v>-9.030999999999981</v>
      </c>
    </row>
    <row r="91" spans="1:6" x14ac:dyDescent="0.3">
      <c r="A91" s="3">
        <v>0</v>
      </c>
      <c r="B91" s="2">
        <v>0</v>
      </c>
      <c r="C91" s="2">
        <v>1</v>
      </c>
      <c r="D91" s="3">
        <v>1</v>
      </c>
      <c r="E91">
        <f t="shared" si="2"/>
        <v>-0.64500000000000002</v>
      </c>
      <c r="F91">
        <f t="shared" si="3"/>
        <v>-9.6759999999999806</v>
      </c>
    </row>
    <row r="92" spans="1:6" x14ac:dyDescent="0.3">
      <c r="A92" s="3">
        <v>1</v>
      </c>
      <c r="B92" s="2">
        <v>0</v>
      </c>
      <c r="C92" s="2">
        <v>1</v>
      </c>
      <c r="D92" s="3">
        <v>1</v>
      </c>
      <c r="E92">
        <f t="shared" si="2"/>
        <v>0.628</v>
      </c>
      <c r="F92">
        <f t="shared" si="3"/>
        <v>-9.0479999999999805</v>
      </c>
    </row>
    <row r="93" spans="1:6" x14ac:dyDescent="0.3">
      <c r="A93" s="3">
        <v>0</v>
      </c>
      <c r="B93" s="2">
        <v>0</v>
      </c>
      <c r="C93" s="2">
        <v>1</v>
      </c>
      <c r="D93" s="3">
        <v>1</v>
      </c>
      <c r="E93">
        <f t="shared" si="2"/>
        <v>-0.64500000000000002</v>
      </c>
      <c r="F93">
        <f t="shared" si="3"/>
        <v>-9.6929999999999801</v>
      </c>
    </row>
    <row r="94" spans="1:6" x14ac:dyDescent="0.3">
      <c r="A94" s="3">
        <v>1</v>
      </c>
      <c r="B94" s="2">
        <v>0</v>
      </c>
      <c r="C94" s="2">
        <v>1</v>
      </c>
      <c r="D94" s="3">
        <v>1</v>
      </c>
      <c r="E94">
        <f t="shared" si="2"/>
        <v>0.628</v>
      </c>
      <c r="F94">
        <f t="shared" si="3"/>
        <v>-9.06499999999998</v>
      </c>
    </row>
    <row r="95" spans="1:6" x14ac:dyDescent="0.3">
      <c r="A95" s="3">
        <v>0</v>
      </c>
      <c r="B95" s="2">
        <v>0</v>
      </c>
      <c r="C95" s="2">
        <v>1</v>
      </c>
      <c r="D95" s="3">
        <v>1</v>
      </c>
      <c r="E95">
        <f t="shared" si="2"/>
        <v>-0.64500000000000002</v>
      </c>
      <c r="F95">
        <f t="shared" si="3"/>
        <v>-9.7099999999999795</v>
      </c>
    </row>
    <row r="96" spans="1:6" x14ac:dyDescent="0.3">
      <c r="A96" s="3">
        <v>1</v>
      </c>
      <c r="B96" s="2">
        <v>0</v>
      </c>
      <c r="C96" s="2">
        <v>1</v>
      </c>
      <c r="D96" s="3">
        <v>1</v>
      </c>
      <c r="E96">
        <f t="shared" si="2"/>
        <v>0.628</v>
      </c>
      <c r="F96">
        <f t="shared" si="3"/>
        <v>-9.0819999999999794</v>
      </c>
    </row>
    <row r="97" spans="1:6" x14ac:dyDescent="0.3">
      <c r="A97" s="3">
        <v>0</v>
      </c>
      <c r="B97" s="2">
        <v>0</v>
      </c>
      <c r="C97" s="2">
        <v>1</v>
      </c>
      <c r="D97" s="3">
        <v>1</v>
      </c>
      <c r="E97">
        <f t="shared" si="2"/>
        <v>-0.64500000000000002</v>
      </c>
      <c r="F97">
        <f t="shared" si="3"/>
        <v>-9.726999999999979</v>
      </c>
    </row>
    <row r="98" spans="1:6" x14ac:dyDescent="0.3">
      <c r="A98" s="3">
        <v>1</v>
      </c>
      <c r="B98" s="2">
        <v>0</v>
      </c>
      <c r="C98" s="2">
        <v>1</v>
      </c>
      <c r="D98" s="3">
        <v>1</v>
      </c>
      <c r="E98">
        <f t="shared" si="2"/>
        <v>0.628</v>
      </c>
      <c r="F98">
        <f t="shared" si="3"/>
        <v>-9.0989999999999789</v>
      </c>
    </row>
    <row r="99" spans="1:6" x14ac:dyDescent="0.3">
      <c r="A99" s="3">
        <v>0</v>
      </c>
      <c r="B99" s="2">
        <v>0</v>
      </c>
      <c r="C99" s="2">
        <v>1</v>
      </c>
      <c r="D99" s="3">
        <v>1</v>
      </c>
      <c r="E99">
        <f t="shared" si="2"/>
        <v>-0.64500000000000002</v>
      </c>
      <c r="F99">
        <f t="shared" si="3"/>
        <v>-9.7439999999999785</v>
      </c>
    </row>
    <row r="100" spans="1:6" x14ac:dyDescent="0.3">
      <c r="A100" s="3">
        <v>0</v>
      </c>
      <c r="B100" s="2">
        <v>0</v>
      </c>
      <c r="C100" s="2">
        <v>1</v>
      </c>
      <c r="D100" s="3">
        <v>1</v>
      </c>
      <c r="E100">
        <f t="shared" si="2"/>
        <v>-0.64500000000000002</v>
      </c>
      <c r="F100">
        <f t="shared" si="3"/>
        <v>-10.388999999999978</v>
      </c>
    </row>
    <row r="101" spans="1:6" x14ac:dyDescent="0.3">
      <c r="A101" s="3">
        <v>0</v>
      </c>
      <c r="B101" s="2">
        <v>0</v>
      </c>
      <c r="C101" s="2">
        <v>1</v>
      </c>
      <c r="D101" s="3">
        <v>1</v>
      </c>
      <c r="E101">
        <f t="shared" si="2"/>
        <v>-0.64500000000000002</v>
      </c>
      <c r="F101">
        <f t="shared" si="3"/>
        <v>-11.033999999999978</v>
      </c>
    </row>
    <row r="102" spans="1:6" x14ac:dyDescent="0.3">
      <c r="A102" s="3">
        <v>1</v>
      </c>
      <c r="B102" s="2">
        <v>0</v>
      </c>
      <c r="C102" s="2">
        <v>1</v>
      </c>
      <c r="D102" s="3">
        <v>1</v>
      </c>
      <c r="E102">
        <f t="shared" si="2"/>
        <v>0.628</v>
      </c>
      <c r="F102">
        <f t="shared" si="3"/>
        <v>-10.405999999999977</v>
      </c>
    </row>
    <row r="103" spans="1:6" x14ac:dyDescent="0.3">
      <c r="A103" s="3">
        <v>1</v>
      </c>
      <c r="B103" s="2">
        <v>0</v>
      </c>
      <c r="C103" s="2">
        <v>1</v>
      </c>
      <c r="D103" s="3">
        <v>1</v>
      </c>
      <c r="E103">
        <f t="shared" si="2"/>
        <v>0.628</v>
      </c>
      <c r="F103">
        <f t="shared" si="3"/>
        <v>-9.7779999999999774</v>
      </c>
    </row>
    <row r="104" spans="1:6" x14ac:dyDescent="0.3">
      <c r="A104" s="3">
        <v>0</v>
      </c>
      <c r="B104" s="2">
        <v>0</v>
      </c>
      <c r="C104" s="2">
        <v>1</v>
      </c>
      <c r="D104" s="3">
        <v>1</v>
      </c>
      <c r="E104">
        <f t="shared" si="2"/>
        <v>-0.64500000000000002</v>
      </c>
      <c r="F104">
        <f t="shared" si="3"/>
        <v>-10.422999999999977</v>
      </c>
    </row>
    <row r="105" spans="1:6" x14ac:dyDescent="0.3">
      <c r="A105" s="3">
        <v>0</v>
      </c>
      <c r="B105" s="2">
        <v>0</v>
      </c>
      <c r="C105" s="2">
        <v>1</v>
      </c>
      <c r="D105" s="3">
        <v>1</v>
      </c>
      <c r="E105">
        <f t="shared" si="2"/>
        <v>-0.64500000000000002</v>
      </c>
      <c r="F105">
        <f t="shared" si="3"/>
        <v>-11.067999999999977</v>
      </c>
    </row>
    <row r="106" spans="1:6" x14ac:dyDescent="0.3">
      <c r="A106" s="3">
        <v>0</v>
      </c>
      <c r="B106" s="2">
        <v>0</v>
      </c>
      <c r="C106" s="2">
        <v>1</v>
      </c>
      <c r="D106" s="3">
        <v>1</v>
      </c>
      <c r="E106">
        <f t="shared" si="2"/>
        <v>-0.64500000000000002</v>
      </c>
      <c r="F106">
        <f t="shared" si="3"/>
        <v>-11.712999999999976</v>
      </c>
    </row>
    <row r="107" spans="1:6" x14ac:dyDescent="0.3">
      <c r="A107" s="3">
        <v>0</v>
      </c>
      <c r="B107" s="2">
        <v>0</v>
      </c>
      <c r="C107" s="2">
        <v>1</v>
      </c>
      <c r="D107" s="3">
        <v>1</v>
      </c>
      <c r="E107">
        <f t="shared" si="2"/>
        <v>-0.64500000000000002</v>
      </c>
      <c r="F107">
        <f t="shared" si="3"/>
        <v>-12.357999999999976</v>
      </c>
    </row>
    <row r="108" spans="1:6" x14ac:dyDescent="0.3">
      <c r="A108" s="3">
        <v>1</v>
      </c>
      <c r="B108" s="2">
        <v>0</v>
      </c>
      <c r="C108" s="2">
        <v>1</v>
      </c>
      <c r="D108" s="3">
        <v>1</v>
      </c>
      <c r="E108">
        <f t="shared" si="2"/>
        <v>0.628</v>
      </c>
      <c r="F108">
        <f t="shared" si="3"/>
        <v>-11.729999999999976</v>
      </c>
    </row>
    <row r="109" spans="1:6" x14ac:dyDescent="0.3">
      <c r="A109" s="3">
        <v>1</v>
      </c>
      <c r="B109" s="2">
        <v>0</v>
      </c>
      <c r="C109" s="2">
        <v>1</v>
      </c>
      <c r="D109" s="3">
        <v>1</v>
      </c>
      <c r="E109">
        <f t="shared" si="2"/>
        <v>0.628</v>
      </c>
      <c r="F109">
        <f t="shared" si="3"/>
        <v>-11.101999999999975</v>
      </c>
    </row>
    <row r="110" spans="1:6" x14ac:dyDescent="0.3">
      <c r="A110" s="3">
        <v>0</v>
      </c>
      <c r="B110" s="2">
        <v>0</v>
      </c>
      <c r="C110" s="2">
        <v>1</v>
      </c>
      <c r="D110" s="3">
        <v>1</v>
      </c>
      <c r="E110">
        <f t="shared" si="2"/>
        <v>-0.64500000000000002</v>
      </c>
      <c r="F110">
        <f t="shared" si="3"/>
        <v>-11.746999999999975</v>
      </c>
    </row>
    <row r="111" spans="1:6" x14ac:dyDescent="0.3">
      <c r="A111" s="3">
        <v>0</v>
      </c>
      <c r="B111" s="2">
        <v>0</v>
      </c>
      <c r="C111" s="2">
        <v>1</v>
      </c>
      <c r="D111" s="3">
        <v>1</v>
      </c>
      <c r="E111">
        <f t="shared" si="2"/>
        <v>-0.64500000000000002</v>
      </c>
      <c r="F111">
        <f t="shared" si="3"/>
        <v>-12.391999999999975</v>
      </c>
    </row>
    <row r="112" spans="1:6" x14ac:dyDescent="0.3">
      <c r="A112" s="3">
        <v>0</v>
      </c>
      <c r="B112" s="2">
        <v>0</v>
      </c>
      <c r="C112" s="2">
        <v>1</v>
      </c>
      <c r="D112" s="3">
        <v>1</v>
      </c>
      <c r="E112">
        <f t="shared" si="2"/>
        <v>-0.64500000000000002</v>
      </c>
      <c r="F112">
        <f t="shared" si="3"/>
        <v>-13.036999999999974</v>
      </c>
    </row>
    <row r="113" spans="1:6" x14ac:dyDescent="0.3">
      <c r="A113" s="3">
        <v>0</v>
      </c>
      <c r="B113" s="2">
        <v>0</v>
      </c>
      <c r="C113" s="2">
        <v>1</v>
      </c>
      <c r="D113" s="3">
        <v>1</v>
      </c>
      <c r="E113">
        <f t="shared" si="2"/>
        <v>-0.64500000000000002</v>
      </c>
      <c r="F113">
        <f t="shared" si="3"/>
        <v>-13.681999999999974</v>
      </c>
    </row>
    <row r="114" spans="1:6" x14ac:dyDescent="0.3">
      <c r="A114" s="3">
        <v>1</v>
      </c>
      <c r="B114" s="2">
        <v>0</v>
      </c>
      <c r="C114" s="2">
        <v>1</v>
      </c>
      <c r="D114" s="3">
        <v>1</v>
      </c>
      <c r="E114">
        <f t="shared" si="2"/>
        <v>0.628</v>
      </c>
      <c r="F114">
        <f t="shared" si="3"/>
        <v>-13.053999999999974</v>
      </c>
    </row>
    <row r="115" spans="1:6" x14ac:dyDescent="0.3">
      <c r="A115" s="3">
        <v>0</v>
      </c>
      <c r="B115" s="2">
        <v>0</v>
      </c>
      <c r="C115" s="2">
        <v>1</v>
      </c>
      <c r="D115" s="3">
        <v>1</v>
      </c>
      <c r="E115">
        <f t="shared" si="2"/>
        <v>-0.64500000000000002</v>
      </c>
      <c r="F115">
        <f t="shared" si="3"/>
        <v>-13.698999999999973</v>
      </c>
    </row>
    <row r="116" spans="1:6" x14ac:dyDescent="0.3">
      <c r="A116" s="3">
        <v>1</v>
      </c>
      <c r="B116" s="2">
        <v>0</v>
      </c>
      <c r="C116" s="2">
        <v>1</v>
      </c>
      <c r="D116" s="3">
        <v>1</v>
      </c>
      <c r="E116">
        <f t="shared" si="2"/>
        <v>0.628</v>
      </c>
      <c r="F116">
        <f t="shared" si="3"/>
        <v>-13.070999999999973</v>
      </c>
    </row>
    <row r="117" spans="1:6" x14ac:dyDescent="0.3">
      <c r="A117" s="3">
        <v>0</v>
      </c>
      <c r="B117" s="2">
        <v>0</v>
      </c>
      <c r="C117" s="2">
        <v>1</v>
      </c>
      <c r="D117" s="3">
        <v>1</v>
      </c>
      <c r="E117">
        <f t="shared" si="2"/>
        <v>-0.64500000000000002</v>
      </c>
      <c r="F117">
        <f t="shared" si="3"/>
        <v>-13.715999999999973</v>
      </c>
    </row>
    <row r="118" spans="1:6" x14ac:dyDescent="0.3">
      <c r="A118" s="3">
        <v>1</v>
      </c>
      <c r="B118" s="2">
        <v>0</v>
      </c>
      <c r="C118" s="2">
        <v>1</v>
      </c>
      <c r="D118" s="3">
        <v>1</v>
      </c>
      <c r="E118">
        <f t="shared" si="2"/>
        <v>0.628</v>
      </c>
      <c r="F118">
        <f t="shared" si="3"/>
        <v>-13.087999999999973</v>
      </c>
    </row>
    <row r="119" spans="1:6" x14ac:dyDescent="0.3">
      <c r="A119" s="3">
        <v>1</v>
      </c>
      <c r="B119" s="2">
        <v>0</v>
      </c>
      <c r="C119" s="2">
        <v>1</v>
      </c>
      <c r="D119" s="3">
        <v>1</v>
      </c>
      <c r="E119">
        <f t="shared" si="2"/>
        <v>0.628</v>
      </c>
      <c r="F119">
        <f t="shared" si="3"/>
        <v>-12.459999999999972</v>
      </c>
    </row>
    <row r="120" spans="1:6" x14ac:dyDescent="0.3">
      <c r="A120" s="3">
        <v>0</v>
      </c>
      <c r="B120" s="2">
        <v>0</v>
      </c>
      <c r="C120" s="2">
        <v>1</v>
      </c>
      <c r="D120" s="3">
        <v>1</v>
      </c>
      <c r="E120">
        <f t="shared" si="2"/>
        <v>-0.64500000000000002</v>
      </c>
      <c r="F120">
        <f t="shared" si="3"/>
        <v>-13.104999999999972</v>
      </c>
    </row>
    <row r="121" spans="1:6" x14ac:dyDescent="0.3">
      <c r="A121" s="3">
        <v>0</v>
      </c>
      <c r="B121" s="2">
        <v>0</v>
      </c>
      <c r="C121" s="2">
        <v>1</v>
      </c>
      <c r="D121" s="3">
        <v>1</v>
      </c>
      <c r="E121">
        <f t="shared" si="2"/>
        <v>-0.64500000000000002</v>
      </c>
      <c r="F121">
        <f t="shared" si="3"/>
        <v>-13.749999999999972</v>
      </c>
    </row>
    <row r="122" spans="1:6" x14ac:dyDescent="0.3">
      <c r="A122" s="3">
        <v>1</v>
      </c>
      <c r="B122" s="2">
        <v>0</v>
      </c>
      <c r="C122" s="2">
        <v>1</v>
      </c>
      <c r="D122" s="3">
        <v>1</v>
      </c>
      <c r="E122">
        <f t="shared" si="2"/>
        <v>0.628</v>
      </c>
      <c r="F122">
        <f t="shared" si="3"/>
        <v>-13.121999999999971</v>
      </c>
    </row>
    <row r="123" spans="1:6" x14ac:dyDescent="0.3">
      <c r="A123" s="3">
        <v>0</v>
      </c>
      <c r="B123" s="2">
        <v>0</v>
      </c>
      <c r="C123" s="2">
        <v>1</v>
      </c>
      <c r="D123" s="3">
        <v>1</v>
      </c>
      <c r="E123">
        <f t="shared" si="2"/>
        <v>-0.64500000000000002</v>
      </c>
      <c r="F123">
        <f t="shared" si="3"/>
        <v>-13.766999999999971</v>
      </c>
    </row>
    <row r="124" spans="1:6" x14ac:dyDescent="0.3">
      <c r="A124" s="3">
        <v>0</v>
      </c>
      <c r="B124" s="2">
        <v>0</v>
      </c>
      <c r="C124" s="2">
        <v>1</v>
      </c>
      <c r="D124" s="3">
        <v>1</v>
      </c>
      <c r="E124">
        <f t="shared" si="2"/>
        <v>-0.64500000000000002</v>
      </c>
      <c r="F124">
        <f t="shared" si="3"/>
        <v>-14.411999999999971</v>
      </c>
    </row>
    <row r="125" spans="1:6" x14ac:dyDescent="0.3">
      <c r="A125" s="3">
        <v>0</v>
      </c>
      <c r="B125" s="2">
        <v>0</v>
      </c>
      <c r="C125" s="2">
        <v>1</v>
      </c>
      <c r="D125" s="3">
        <v>1</v>
      </c>
      <c r="E125">
        <f t="shared" si="2"/>
        <v>-0.64500000000000002</v>
      </c>
      <c r="F125">
        <f t="shared" si="3"/>
        <v>-15.05699999999997</v>
      </c>
    </row>
    <row r="126" spans="1:6" x14ac:dyDescent="0.3">
      <c r="A126" s="3">
        <v>0</v>
      </c>
      <c r="B126" s="2">
        <v>0</v>
      </c>
      <c r="C126" s="2">
        <v>1</v>
      </c>
      <c r="D126" s="3">
        <v>1</v>
      </c>
      <c r="E126">
        <f t="shared" si="2"/>
        <v>-0.64500000000000002</v>
      </c>
      <c r="F126">
        <f t="shared" si="3"/>
        <v>-15.70199999999997</v>
      </c>
    </row>
    <row r="127" spans="1:6" x14ac:dyDescent="0.3">
      <c r="A127" s="3">
        <v>1</v>
      </c>
      <c r="B127" s="2">
        <v>0</v>
      </c>
      <c r="C127" s="2">
        <v>1</v>
      </c>
      <c r="D127" s="3">
        <v>1</v>
      </c>
      <c r="E127">
        <f t="shared" si="2"/>
        <v>0.628</v>
      </c>
      <c r="F127">
        <f t="shared" si="3"/>
        <v>-15.07399999999997</v>
      </c>
    </row>
    <row r="128" spans="1:6" x14ac:dyDescent="0.3">
      <c r="A128" s="3">
        <v>1</v>
      </c>
      <c r="B128" s="2">
        <v>0</v>
      </c>
      <c r="C128" s="2">
        <v>1</v>
      </c>
      <c r="D128" s="3">
        <v>1</v>
      </c>
      <c r="E128">
        <f t="shared" si="2"/>
        <v>0.628</v>
      </c>
      <c r="F128">
        <f t="shared" si="3"/>
        <v>-14.44599999999997</v>
      </c>
    </row>
    <row r="129" spans="1:6" x14ac:dyDescent="0.3">
      <c r="A129" s="3">
        <v>1</v>
      </c>
      <c r="B129" s="2">
        <v>0</v>
      </c>
      <c r="C129" s="2">
        <v>1</v>
      </c>
      <c r="D129" s="3">
        <v>1</v>
      </c>
      <c r="E129">
        <f t="shared" si="2"/>
        <v>0.628</v>
      </c>
      <c r="F129">
        <f t="shared" si="3"/>
        <v>-13.817999999999969</v>
      </c>
    </row>
    <row r="130" spans="1:6" x14ac:dyDescent="0.3">
      <c r="A130" s="3">
        <v>0</v>
      </c>
      <c r="B130" s="2">
        <v>0</v>
      </c>
      <c r="C130" s="2">
        <v>1</v>
      </c>
      <c r="D130" s="3">
        <v>1</v>
      </c>
      <c r="E130">
        <f t="shared" si="2"/>
        <v>-0.64500000000000002</v>
      </c>
      <c r="F130">
        <f t="shared" si="3"/>
        <v>-14.462999999999969</v>
      </c>
    </row>
    <row r="131" spans="1:6" x14ac:dyDescent="0.3">
      <c r="A131" s="3">
        <v>0</v>
      </c>
      <c r="B131" s="2">
        <v>0</v>
      </c>
      <c r="C131" s="2">
        <v>1</v>
      </c>
      <c r="D131" s="3">
        <v>1</v>
      </c>
      <c r="E131">
        <f t="shared" ref="E131:E194" si="4">IF(A131=1,0.628,-0.645)</f>
        <v>-0.64500000000000002</v>
      </c>
      <c r="F131">
        <f t="shared" si="3"/>
        <v>-15.107999999999969</v>
      </c>
    </row>
    <row r="132" spans="1:6" x14ac:dyDescent="0.3">
      <c r="A132" s="3">
        <v>1</v>
      </c>
      <c r="B132" s="2">
        <v>0</v>
      </c>
      <c r="C132" s="2">
        <v>1</v>
      </c>
      <c r="D132" s="3">
        <v>1</v>
      </c>
      <c r="E132">
        <f t="shared" si="4"/>
        <v>0.628</v>
      </c>
      <c r="F132">
        <f t="shared" ref="F132:F195" si="5">E132+F131</f>
        <v>-14.479999999999968</v>
      </c>
    </row>
    <row r="133" spans="1:6" x14ac:dyDescent="0.3">
      <c r="A133" s="3">
        <v>1</v>
      </c>
      <c r="B133" s="2">
        <v>0</v>
      </c>
      <c r="C133" s="2">
        <v>1</v>
      </c>
      <c r="D133" s="3">
        <v>1</v>
      </c>
      <c r="E133">
        <f t="shared" si="4"/>
        <v>0.628</v>
      </c>
      <c r="F133">
        <f t="shared" si="5"/>
        <v>-13.851999999999968</v>
      </c>
    </row>
    <row r="134" spans="1:6" x14ac:dyDescent="0.3">
      <c r="A134" s="3">
        <v>0</v>
      </c>
      <c r="B134" s="2">
        <v>0</v>
      </c>
      <c r="C134" s="2">
        <v>1</v>
      </c>
      <c r="D134" s="3">
        <v>1</v>
      </c>
      <c r="E134">
        <f t="shared" si="4"/>
        <v>-0.64500000000000002</v>
      </c>
      <c r="F134">
        <f t="shared" si="5"/>
        <v>-14.496999999999968</v>
      </c>
    </row>
    <row r="135" spans="1:6" x14ac:dyDescent="0.3">
      <c r="A135" s="3">
        <v>0</v>
      </c>
      <c r="B135" s="2">
        <v>0</v>
      </c>
      <c r="C135" s="2">
        <v>1</v>
      </c>
      <c r="D135" s="3">
        <v>1</v>
      </c>
      <c r="E135">
        <f t="shared" si="4"/>
        <v>-0.64500000000000002</v>
      </c>
      <c r="F135">
        <f t="shared" si="5"/>
        <v>-15.141999999999967</v>
      </c>
    </row>
    <row r="136" spans="1:6" x14ac:dyDescent="0.3">
      <c r="A136" s="3">
        <v>1</v>
      </c>
      <c r="B136" s="2">
        <v>0</v>
      </c>
      <c r="C136" s="2">
        <v>1</v>
      </c>
      <c r="D136" s="3">
        <v>1</v>
      </c>
      <c r="E136">
        <f t="shared" si="4"/>
        <v>0.628</v>
      </c>
      <c r="F136">
        <f t="shared" si="5"/>
        <v>-14.513999999999967</v>
      </c>
    </row>
    <row r="137" spans="1:6" x14ac:dyDescent="0.3">
      <c r="A137" s="3">
        <v>1</v>
      </c>
      <c r="B137" s="2">
        <v>0</v>
      </c>
      <c r="C137" s="2">
        <v>1</v>
      </c>
      <c r="D137" s="3">
        <v>1</v>
      </c>
      <c r="E137">
        <f t="shared" si="4"/>
        <v>0.628</v>
      </c>
      <c r="F137">
        <f t="shared" si="5"/>
        <v>-13.885999999999967</v>
      </c>
    </row>
    <row r="138" spans="1:6" x14ac:dyDescent="0.3">
      <c r="A138" s="3">
        <v>1</v>
      </c>
      <c r="B138" s="2">
        <v>0</v>
      </c>
      <c r="C138" s="2">
        <v>1</v>
      </c>
      <c r="D138" s="3">
        <v>1</v>
      </c>
      <c r="E138">
        <f t="shared" si="4"/>
        <v>0.628</v>
      </c>
      <c r="F138">
        <f t="shared" si="5"/>
        <v>-13.257999999999967</v>
      </c>
    </row>
    <row r="139" spans="1:6" x14ac:dyDescent="0.3">
      <c r="A139" s="3">
        <v>0</v>
      </c>
      <c r="B139" s="2">
        <v>0</v>
      </c>
      <c r="C139" s="2">
        <v>1</v>
      </c>
      <c r="D139" s="3">
        <v>1</v>
      </c>
      <c r="E139">
        <f t="shared" si="4"/>
        <v>-0.64500000000000002</v>
      </c>
      <c r="F139">
        <f t="shared" si="5"/>
        <v>-13.902999999999967</v>
      </c>
    </row>
    <row r="140" spans="1:6" x14ac:dyDescent="0.3">
      <c r="A140" s="3">
        <v>1</v>
      </c>
      <c r="B140" s="2">
        <v>0</v>
      </c>
      <c r="C140" s="2">
        <v>1</v>
      </c>
      <c r="D140" s="3">
        <v>1</v>
      </c>
      <c r="E140">
        <f t="shared" si="4"/>
        <v>0.628</v>
      </c>
      <c r="F140">
        <f t="shared" si="5"/>
        <v>-13.274999999999967</v>
      </c>
    </row>
    <row r="141" spans="1:6" x14ac:dyDescent="0.3">
      <c r="A141" s="3">
        <v>1</v>
      </c>
      <c r="B141" s="2">
        <v>0</v>
      </c>
      <c r="C141" s="2">
        <v>1</v>
      </c>
      <c r="D141" s="3">
        <v>1</v>
      </c>
      <c r="E141">
        <f t="shared" si="4"/>
        <v>0.628</v>
      </c>
      <c r="F141">
        <f t="shared" si="5"/>
        <v>-12.646999999999966</v>
      </c>
    </row>
    <row r="142" spans="1:6" x14ac:dyDescent="0.3">
      <c r="A142" s="3">
        <v>0</v>
      </c>
      <c r="B142" s="2">
        <v>0</v>
      </c>
      <c r="C142" s="2">
        <v>1</v>
      </c>
      <c r="D142" s="3">
        <v>1</v>
      </c>
      <c r="E142">
        <f t="shared" si="4"/>
        <v>-0.64500000000000002</v>
      </c>
      <c r="F142">
        <f t="shared" si="5"/>
        <v>-13.291999999999966</v>
      </c>
    </row>
    <row r="143" spans="1:6" x14ac:dyDescent="0.3">
      <c r="A143" s="3">
        <v>0</v>
      </c>
      <c r="B143" s="2">
        <v>0</v>
      </c>
      <c r="C143" s="2">
        <v>1</v>
      </c>
      <c r="D143" s="3">
        <v>1</v>
      </c>
      <c r="E143">
        <f t="shared" si="4"/>
        <v>-0.64500000000000002</v>
      </c>
      <c r="F143">
        <f t="shared" si="5"/>
        <v>-13.936999999999966</v>
      </c>
    </row>
    <row r="144" spans="1:6" x14ac:dyDescent="0.3">
      <c r="A144" s="3">
        <v>0</v>
      </c>
      <c r="B144" s="2">
        <v>0</v>
      </c>
      <c r="C144" s="2">
        <v>1</v>
      </c>
      <c r="D144" s="3">
        <v>1</v>
      </c>
      <c r="E144">
        <f t="shared" si="4"/>
        <v>-0.64500000000000002</v>
      </c>
      <c r="F144">
        <f t="shared" si="5"/>
        <v>-14.581999999999965</v>
      </c>
    </row>
    <row r="145" spans="1:6" x14ac:dyDescent="0.3">
      <c r="A145" s="3">
        <v>0</v>
      </c>
      <c r="B145" s="2">
        <v>0</v>
      </c>
      <c r="C145" s="2">
        <v>1</v>
      </c>
      <c r="D145" s="3">
        <v>1</v>
      </c>
      <c r="E145">
        <f t="shared" si="4"/>
        <v>-0.64500000000000002</v>
      </c>
      <c r="F145">
        <f t="shared" si="5"/>
        <v>-15.226999999999965</v>
      </c>
    </row>
    <row r="146" spans="1:6" x14ac:dyDescent="0.3">
      <c r="A146" s="3">
        <v>1</v>
      </c>
      <c r="B146" s="2">
        <v>0</v>
      </c>
      <c r="C146" s="2">
        <v>1</v>
      </c>
      <c r="D146" s="3">
        <v>1</v>
      </c>
      <c r="E146">
        <f t="shared" si="4"/>
        <v>0.628</v>
      </c>
      <c r="F146">
        <f t="shared" si="5"/>
        <v>-14.598999999999965</v>
      </c>
    </row>
    <row r="147" spans="1:6" x14ac:dyDescent="0.3">
      <c r="A147" s="3">
        <v>1</v>
      </c>
      <c r="B147" s="2">
        <v>0</v>
      </c>
      <c r="C147" s="2">
        <v>1</v>
      </c>
      <c r="D147" s="3">
        <v>1</v>
      </c>
      <c r="E147">
        <f t="shared" si="4"/>
        <v>0.628</v>
      </c>
      <c r="F147">
        <f t="shared" si="5"/>
        <v>-13.970999999999965</v>
      </c>
    </row>
    <row r="148" spans="1:6" x14ac:dyDescent="0.3">
      <c r="A148" s="3">
        <v>1</v>
      </c>
      <c r="B148" s="2">
        <v>0</v>
      </c>
      <c r="C148" s="2">
        <v>1</v>
      </c>
      <c r="D148" s="3">
        <v>1</v>
      </c>
      <c r="E148">
        <f t="shared" si="4"/>
        <v>0.628</v>
      </c>
      <c r="F148">
        <f t="shared" si="5"/>
        <v>-13.342999999999964</v>
      </c>
    </row>
    <row r="149" spans="1:6" x14ac:dyDescent="0.3">
      <c r="A149" s="3">
        <v>1</v>
      </c>
      <c r="B149" s="2">
        <v>0</v>
      </c>
      <c r="C149" s="2">
        <v>1</v>
      </c>
      <c r="D149" s="3">
        <v>1</v>
      </c>
      <c r="E149">
        <f t="shared" si="4"/>
        <v>0.628</v>
      </c>
      <c r="F149">
        <f t="shared" si="5"/>
        <v>-12.714999999999964</v>
      </c>
    </row>
    <row r="150" spans="1:6" x14ac:dyDescent="0.3">
      <c r="A150" s="3">
        <v>0</v>
      </c>
      <c r="B150" s="2">
        <v>0</v>
      </c>
      <c r="C150" s="2">
        <v>1</v>
      </c>
      <c r="D150" s="3">
        <v>1</v>
      </c>
      <c r="E150">
        <f t="shared" si="4"/>
        <v>-0.64500000000000002</v>
      </c>
      <c r="F150">
        <f t="shared" si="5"/>
        <v>-13.359999999999964</v>
      </c>
    </row>
    <row r="151" spans="1:6" x14ac:dyDescent="0.3">
      <c r="A151" s="3">
        <v>1</v>
      </c>
      <c r="B151" s="2">
        <v>0</v>
      </c>
      <c r="C151" s="2">
        <v>1</v>
      </c>
      <c r="D151" s="3">
        <v>1</v>
      </c>
      <c r="E151">
        <f t="shared" si="4"/>
        <v>0.628</v>
      </c>
      <c r="F151">
        <f t="shared" si="5"/>
        <v>-12.731999999999964</v>
      </c>
    </row>
    <row r="152" spans="1:6" x14ac:dyDescent="0.3">
      <c r="A152" s="3">
        <v>1</v>
      </c>
      <c r="B152" s="2">
        <v>0</v>
      </c>
      <c r="C152" s="2">
        <v>1</v>
      </c>
      <c r="D152" s="3">
        <v>1</v>
      </c>
      <c r="E152">
        <f t="shared" si="4"/>
        <v>0.628</v>
      </c>
      <c r="F152">
        <f t="shared" si="5"/>
        <v>-12.103999999999964</v>
      </c>
    </row>
    <row r="153" spans="1:6" x14ac:dyDescent="0.3">
      <c r="A153" s="3">
        <v>0</v>
      </c>
      <c r="B153" s="2">
        <v>0</v>
      </c>
      <c r="C153" s="2">
        <v>1</v>
      </c>
      <c r="D153" s="3">
        <v>1</v>
      </c>
      <c r="E153">
        <f t="shared" si="4"/>
        <v>-0.64500000000000002</v>
      </c>
      <c r="F153">
        <f t="shared" si="5"/>
        <v>-12.748999999999963</v>
      </c>
    </row>
    <row r="154" spans="1:6" x14ac:dyDescent="0.3">
      <c r="A154" s="3">
        <v>0</v>
      </c>
      <c r="B154" s="2">
        <v>0</v>
      </c>
      <c r="C154" s="2">
        <v>1</v>
      </c>
      <c r="D154" s="3">
        <v>1</v>
      </c>
      <c r="E154">
        <f t="shared" si="4"/>
        <v>-0.64500000000000002</v>
      </c>
      <c r="F154">
        <f t="shared" si="5"/>
        <v>-13.393999999999963</v>
      </c>
    </row>
    <row r="155" spans="1:6" x14ac:dyDescent="0.3">
      <c r="A155" s="3">
        <v>0</v>
      </c>
      <c r="B155" s="2">
        <v>0</v>
      </c>
      <c r="C155" s="2">
        <v>1</v>
      </c>
      <c r="D155" s="3">
        <v>1</v>
      </c>
      <c r="E155">
        <f t="shared" si="4"/>
        <v>-0.64500000000000002</v>
      </c>
      <c r="F155">
        <f t="shared" si="5"/>
        <v>-14.038999999999962</v>
      </c>
    </row>
    <row r="156" spans="1:6" x14ac:dyDescent="0.3">
      <c r="A156" s="3">
        <v>0</v>
      </c>
      <c r="B156" s="2">
        <v>0</v>
      </c>
      <c r="C156" s="2">
        <v>1</v>
      </c>
      <c r="D156" s="3">
        <v>1</v>
      </c>
      <c r="E156">
        <f t="shared" si="4"/>
        <v>-0.64500000000000002</v>
      </c>
      <c r="F156">
        <f t="shared" si="5"/>
        <v>-14.683999999999962</v>
      </c>
    </row>
    <row r="157" spans="1:6" x14ac:dyDescent="0.3">
      <c r="A157" s="3">
        <v>1</v>
      </c>
      <c r="B157" s="2">
        <v>0</v>
      </c>
      <c r="C157" s="2">
        <v>1</v>
      </c>
      <c r="D157" s="3">
        <v>1</v>
      </c>
      <c r="E157">
        <f t="shared" si="4"/>
        <v>0.628</v>
      </c>
      <c r="F157">
        <f t="shared" si="5"/>
        <v>-14.055999999999962</v>
      </c>
    </row>
    <row r="158" spans="1:6" x14ac:dyDescent="0.3">
      <c r="A158" s="3">
        <v>0</v>
      </c>
      <c r="B158" s="2">
        <v>0</v>
      </c>
      <c r="C158" s="2">
        <v>1</v>
      </c>
      <c r="D158" s="3">
        <v>1</v>
      </c>
      <c r="E158">
        <f t="shared" si="4"/>
        <v>-0.64500000000000002</v>
      </c>
      <c r="F158">
        <f t="shared" si="5"/>
        <v>-14.700999999999961</v>
      </c>
    </row>
    <row r="159" spans="1:6" x14ac:dyDescent="0.3">
      <c r="A159" s="3">
        <v>1</v>
      </c>
      <c r="B159" s="2">
        <v>0</v>
      </c>
      <c r="C159" s="2">
        <v>1</v>
      </c>
      <c r="D159" s="3">
        <v>1</v>
      </c>
      <c r="E159">
        <f t="shared" si="4"/>
        <v>0.628</v>
      </c>
      <c r="F159">
        <f t="shared" si="5"/>
        <v>-14.072999999999961</v>
      </c>
    </row>
    <row r="160" spans="1:6" x14ac:dyDescent="0.3">
      <c r="A160" s="3">
        <v>1</v>
      </c>
      <c r="B160" s="2">
        <v>0</v>
      </c>
      <c r="C160" s="2">
        <v>1</v>
      </c>
      <c r="D160" s="3">
        <v>1</v>
      </c>
      <c r="E160">
        <f t="shared" si="4"/>
        <v>0.628</v>
      </c>
      <c r="F160">
        <f t="shared" si="5"/>
        <v>-13.444999999999961</v>
      </c>
    </row>
    <row r="161" spans="1:6" x14ac:dyDescent="0.3">
      <c r="A161" s="3">
        <v>0</v>
      </c>
      <c r="B161" s="2">
        <v>0</v>
      </c>
      <c r="C161" s="2">
        <v>1</v>
      </c>
      <c r="D161" s="3">
        <v>1</v>
      </c>
      <c r="E161">
        <f t="shared" si="4"/>
        <v>-0.64500000000000002</v>
      </c>
      <c r="F161">
        <f t="shared" si="5"/>
        <v>-14.089999999999961</v>
      </c>
    </row>
    <row r="162" spans="1:6" x14ac:dyDescent="0.3">
      <c r="A162" s="3">
        <v>0</v>
      </c>
      <c r="B162" s="2">
        <v>0</v>
      </c>
      <c r="C162" s="2">
        <v>1</v>
      </c>
      <c r="D162" s="3">
        <v>1</v>
      </c>
      <c r="E162">
        <f t="shared" si="4"/>
        <v>-0.64500000000000002</v>
      </c>
      <c r="F162">
        <f t="shared" si="5"/>
        <v>-14.73499999999996</v>
      </c>
    </row>
    <row r="163" spans="1:6" x14ac:dyDescent="0.3">
      <c r="A163" s="3">
        <v>1</v>
      </c>
      <c r="B163" s="2">
        <v>0</v>
      </c>
      <c r="C163" s="2">
        <v>1</v>
      </c>
      <c r="D163" s="3">
        <v>1</v>
      </c>
      <c r="E163">
        <f t="shared" si="4"/>
        <v>0.628</v>
      </c>
      <c r="F163">
        <f t="shared" si="5"/>
        <v>-14.10699999999996</v>
      </c>
    </row>
    <row r="164" spans="1:6" x14ac:dyDescent="0.3">
      <c r="A164" s="3">
        <v>0</v>
      </c>
      <c r="B164" s="2">
        <v>0</v>
      </c>
      <c r="C164" s="2">
        <v>1</v>
      </c>
      <c r="D164" s="3">
        <v>1</v>
      </c>
      <c r="E164">
        <f t="shared" si="4"/>
        <v>-0.64500000000000002</v>
      </c>
      <c r="F164">
        <f t="shared" si="5"/>
        <v>-14.75199999999996</v>
      </c>
    </row>
    <row r="165" spans="1:6" x14ac:dyDescent="0.3">
      <c r="A165" s="3">
        <v>1</v>
      </c>
      <c r="B165" s="2">
        <v>0</v>
      </c>
      <c r="C165" s="2">
        <v>1</v>
      </c>
      <c r="D165" s="3">
        <v>1</v>
      </c>
      <c r="E165">
        <f t="shared" si="4"/>
        <v>0.628</v>
      </c>
      <c r="F165">
        <f t="shared" si="5"/>
        <v>-14.12399999999996</v>
      </c>
    </row>
    <row r="166" spans="1:6" x14ac:dyDescent="0.3">
      <c r="A166" s="3">
        <v>0</v>
      </c>
      <c r="B166" s="2">
        <v>0</v>
      </c>
      <c r="C166" s="2">
        <v>1</v>
      </c>
      <c r="D166" s="3">
        <v>1</v>
      </c>
      <c r="E166">
        <f t="shared" si="4"/>
        <v>-0.64500000000000002</v>
      </c>
      <c r="F166">
        <f t="shared" si="5"/>
        <v>-14.768999999999959</v>
      </c>
    </row>
    <row r="167" spans="1:6" x14ac:dyDescent="0.3">
      <c r="A167" s="3">
        <v>0</v>
      </c>
      <c r="B167" s="2">
        <v>0</v>
      </c>
      <c r="C167" s="2">
        <v>1</v>
      </c>
      <c r="D167" s="3">
        <v>1</v>
      </c>
      <c r="E167">
        <f t="shared" si="4"/>
        <v>-0.64500000000000002</v>
      </c>
      <c r="F167">
        <f t="shared" si="5"/>
        <v>-15.413999999999959</v>
      </c>
    </row>
    <row r="168" spans="1:6" x14ac:dyDescent="0.3">
      <c r="A168" s="3">
        <v>1</v>
      </c>
      <c r="B168" s="2">
        <v>0</v>
      </c>
      <c r="C168" s="2">
        <v>1</v>
      </c>
      <c r="D168" s="3">
        <v>1</v>
      </c>
      <c r="E168">
        <f t="shared" si="4"/>
        <v>0.628</v>
      </c>
      <c r="F168">
        <f t="shared" si="5"/>
        <v>-14.785999999999959</v>
      </c>
    </row>
    <row r="169" spans="1:6" x14ac:dyDescent="0.3">
      <c r="A169" s="3">
        <v>0</v>
      </c>
      <c r="B169" s="2">
        <v>0</v>
      </c>
      <c r="C169" s="2">
        <v>1</v>
      </c>
      <c r="D169" s="3">
        <v>1</v>
      </c>
      <c r="E169">
        <f t="shared" si="4"/>
        <v>-0.64500000000000002</v>
      </c>
      <c r="F169">
        <f t="shared" si="5"/>
        <v>-15.430999999999958</v>
      </c>
    </row>
    <row r="170" spans="1:6" x14ac:dyDescent="0.3">
      <c r="A170" s="3">
        <v>1</v>
      </c>
      <c r="B170" s="2">
        <v>0</v>
      </c>
      <c r="C170" s="2">
        <v>1</v>
      </c>
      <c r="D170" s="3">
        <v>1</v>
      </c>
      <c r="E170">
        <f t="shared" si="4"/>
        <v>0.628</v>
      </c>
      <c r="F170">
        <f t="shared" si="5"/>
        <v>-14.802999999999958</v>
      </c>
    </row>
    <row r="171" spans="1:6" x14ac:dyDescent="0.3">
      <c r="A171" s="3">
        <v>1</v>
      </c>
      <c r="B171" s="2">
        <v>0</v>
      </c>
      <c r="C171" s="2">
        <v>1</v>
      </c>
      <c r="D171" s="3">
        <v>1</v>
      </c>
      <c r="E171">
        <f t="shared" si="4"/>
        <v>0.628</v>
      </c>
      <c r="F171">
        <f t="shared" si="5"/>
        <v>-14.174999999999958</v>
      </c>
    </row>
    <row r="172" spans="1:6" x14ac:dyDescent="0.3">
      <c r="A172" s="3">
        <v>0</v>
      </c>
      <c r="B172" s="2">
        <v>0</v>
      </c>
      <c r="C172" s="2">
        <v>1</v>
      </c>
      <c r="D172" s="3">
        <v>1</v>
      </c>
      <c r="E172">
        <f t="shared" si="4"/>
        <v>-0.64500000000000002</v>
      </c>
      <c r="F172">
        <f t="shared" si="5"/>
        <v>-14.819999999999958</v>
      </c>
    </row>
    <row r="173" spans="1:6" x14ac:dyDescent="0.3">
      <c r="A173" s="3">
        <v>1</v>
      </c>
      <c r="B173" s="2">
        <v>0</v>
      </c>
      <c r="C173" s="2">
        <v>1</v>
      </c>
      <c r="D173" s="3">
        <v>1</v>
      </c>
      <c r="E173">
        <f t="shared" si="4"/>
        <v>0.628</v>
      </c>
      <c r="F173">
        <f t="shared" si="5"/>
        <v>-14.191999999999958</v>
      </c>
    </row>
    <row r="174" spans="1:6" x14ac:dyDescent="0.3">
      <c r="A174" s="3">
        <v>0</v>
      </c>
      <c r="B174" s="2">
        <v>0</v>
      </c>
      <c r="C174" s="2">
        <v>1</v>
      </c>
      <c r="D174" s="3">
        <v>1</v>
      </c>
      <c r="E174">
        <f t="shared" si="4"/>
        <v>-0.64500000000000002</v>
      </c>
      <c r="F174">
        <f t="shared" si="5"/>
        <v>-14.836999999999957</v>
      </c>
    </row>
    <row r="175" spans="1:6" x14ac:dyDescent="0.3">
      <c r="A175" s="3">
        <v>1</v>
      </c>
      <c r="B175" s="2">
        <v>0</v>
      </c>
      <c r="C175" s="2">
        <v>1</v>
      </c>
      <c r="D175" s="3">
        <v>1</v>
      </c>
      <c r="E175">
        <f t="shared" si="4"/>
        <v>0.628</v>
      </c>
      <c r="F175">
        <f t="shared" si="5"/>
        <v>-14.208999999999957</v>
      </c>
    </row>
    <row r="176" spans="1:6" x14ac:dyDescent="0.3">
      <c r="A176" s="3">
        <v>0</v>
      </c>
      <c r="B176" s="2">
        <v>0</v>
      </c>
      <c r="C176" s="2">
        <v>1</v>
      </c>
      <c r="D176" s="3">
        <v>1</v>
      </c>
      <c r="E176">
        <f t="shared" si="4"/>
        <v>-0.64500000000000002</v>
      </c>
      <c r="F176">
        <f t="shared" si="5"/>
        <v>-14.853999999999957</v>
      </c>
    </row>
    <row r="177" spans="1:6" x14ac:dyDescent="0.3">
      <c r="A177" s="3">
        <v>0</v>
      </c>
      <c r="B177" s="2">
        <v>0</v>
      </c>
      <c r="C177" s="2">
        <v>1</v>
      </c>
      <c r="D177" s="3">
        <v>1</v>
      </c>
      <c r="E177">
        <f t="shared" si="4"/>
        <v>-0.64500000000000002</v>
      </c>
      <c r="F177">
        <f t="shared" si="5"/>
        <v>-15.498999999999956</v>
      </c>
    </row>
    <row r="178" spans="1:6" x14ac:dyDescent="0.3">
      <c r="A178" s="3">
        <v>1</v>
      </c>
      <c r="B178" s="2">
        <v>0</v>
      </c>
      <c r="C178" s="2">
        <v>1</v>
      </c>
      <c r="D178" s="3">
        <v>1</v>
      </c>
      <c r="E178">
        <f t="shared" si="4"/>
        <v>0.628</v>
      </c>
      <c r="F178">
        <f t="shared" si="5"/>
        <v>-14.870999999999956</v>
      </c>
    </row>
    <row r="179" spans="1:6" x14ac:dyDescent="0.3">
      <c r="A179" s="3">
        <v>0</v>
      </c>
      <c r="B179" s="2">
        <v>0</v>
      </c>
      <c r="C179" s="2">
        <v>1</v>
      </c>
      <c r="D179" s="3">
        <v>1</v>
      </c>
      <c r="E179">
        <f t="shared" si="4"/>
        <v>-0.64500000000000002</v>
      </c>
      <c r="F179">
        <f t="shared" si="5"/>
        <v>-15.515999999999956</v>
      </c>
    </row>
    <row r="180" spans="1:6" x14ac:dyDescent="0.3">
      <c r="A180" s="3">
        <v>0</v>
      </c>
      <c r="B180" s="2">
        <v>0</v>
      </c>
      <c r="C180" s="2">
        <v>1</v>
      </c>
      <c r="D180" s="3">
        <v>1</v>
      </c>
      <c r="E180">
        <f t="shared" si="4"/>
        <v>-0.64500000000000002</v>
      </c>
      <c r="F180">
        <f t="shared" si="5"/>
        <v>-16.160999999999955</v>
      </c>
    </row>
    <row r="181" spans="1:6" x14ac:dyDescent="0.3">
      <c r="A181" s="3">
        <v>1</v>
      </c>
      <c r="B181" s="2">
        <v>0</v>
      </c>
      <c r="C181" s="2">
        <v>1</v>
      </c>
      <c r="D181" s="3">
        <v>1</v>
      </c>
      <c r="E181">
        <f t="shared" si="4"/>
        <v>0.628</v>
      </c>
      <c r="F181">
        <f t="shared" si="5"/>
        <v>-15.532999999999955</v>
      </c>
    </row>
    <row r="182" spans="1:6" x14ac:dyDescent="0.3">
      <c r="A182" s="3">
        <v>1</v>
      </c>
      <c r="B182" s="2">
        <v>0</v>
      </c>
      <c r="C182" s="2">
        <v>1</v>
      </c>
      <c r="D182" s="3">
        <v>1</v>
      </c>
      <c r="E182">
        <f t="shared" si="4"/>
        <v>0.628</v>
      </c>
      <c r="F182">
        <f t="shared" si="5"/>
        <v>-14.904999999999955</v>
      </c>
    </row>
    <row r="183" spans="1:6" x14ac:dyDescent="0.3">
      <c r="A183" s="3">
        <v>1</v>
      </c>
      <c r="B183" s="2">
        <v>0</v>
      </c>
      <c r="C183" s="2">
        <v>1</v>
      </c>
      <c r="D183" s="3">
        <v>1</v>
      </c>
      <c r="E183">
        <f t="shared" si="4"/>
        <v>0.628</v>
      </c>
      <c r="F183">
        <f t="shared" si="5"/>
        <v>-14.276999999999955</v>
      </c>
    </row>
    <row r="184" spans="1:6" x14ac:dyDescent="0.3">
      <c r="A184" s="3">
        <v>0</v>
      </c>
      <c r="B184" s="2">
        <v>0</v>
      </c>
      <c r="C184" s="2">
        <v>1</v>
      </c>
      <c r="D184" s="3">
        <v>1</v>
      </c>
      <c r="E184">
        <f t="shared" si="4"/>
        <v>-0.64500000000000002</v>
      </c>
      <c r="F184">
        <f t="shared" si="5"/>
        <v>-14.921999999999954</v>
      </c>
    </row>
    <row r="185" spans="1:6" x14ac:dyDescent="0.3">
      <c r="A185" s="3">
        <v>0</v>
      </c>
      <c r="B185" s="2">
        <v>0</v>
      </c>
      <c r="C185" s="2">
        <v>1</v>
      </c>
      <c r="D185" s="3">
        <v>1</v>
      </c>
      <c r="E185">
        <f t="shared" si="4"/>
        <v>-0.64500000000000002</v>
      </c>
      <c r="F185">
        <f t="shared" si="5"/>
        <v>-15.566999999999954</v>
      </c>
    </row>
    <row r="186" spans="1:6" x14ac:dyDescent="0.3">
      <c r="A186" s="3">
        <v>0</v>
      </c>
      <c r="B186" s="2">
        <v>0</v>
      </c>
      <c r="C186" s="2">
        <v>1</v>
      </c>
      <c r="D186" s="3">
        <v>1</v>
      </c>
      <c r="E186">
        <f t="shared" si="4"/>
        <v>-0.64500000000000002</v>
      </c>
      <c r="F186">
        <f t="shared" si="5"/>
        <v>-16.211999999999954</v>
      </c>
    </row>
    <row r="187" spans="1:6" x14ac:dyDescent="0.3">
      <c r="A187" s="3">
        <v>0</v>
      </c>
      <c r="B187" s="2">
        <v>0</v>
      </c>
      <c r="C187" s="2">
        <v>1</v>
      </c>
      <c r="D187" s="3">
        <v>1</v>
      </c>
      <c r="E187">
        <f t="shared" si="4"/>
        <v>-0.64500000000000002</v>
      </c>
      <c r="F187">
        <f t="shared" si="5"/>
        <v>-16.856999999999953</v>
      </c>
    </row>
    <row r="188" spans="1:6" x14ac:dyDescent="0.3">
      <c r="A188" s="3">
        <v>0</v>
      </c>
      <c r="B188" s="2">
        <v>0</v>
      </c>
      <c r="C188" s="2">
        <v>1</v>
      </c>
      <c r="D188" s="3">
        <v>1</v>
      </c>
      <c r="E188">
        <f t="shared" si="4"/>
        <v>-0.64500000000000002</v>
      </c>
      <c r="F188">
        <f t="shared" si="5"/>
        <v>-17.501999999999953</v>
      </c>
    </row>
    <row r="189" spans="1:6" x14ac:dyDescent="0.3">
      <c r="A189" s="3">
        <v>0</v>
      </c>
      <c r="B189" s="2">
        <v>0</v>
      </c>
      <c r="C189" s="2">
        <v>1</v>
      </c>
      <c r="D189" s="3">
        <v>1</v>
      </c>
      <c r="E189">
        <f t="shared" si="4"/>
        <v>-0.64500000000000002</v>
      </c>
      <c r="F189">
        <f t="shared" si="5"/>
        <v>-18.146999999999952</v>
      </c>
    </row>
    <row r="190" spans="1:6" x14ac:dyDescent="0.3">
      <c r="A190" s="3">
        <v>1</v>
      </c>
      <c r="B190" s="2">
        <v>0</v>
      </c>
      <c r="C190" s="2">
        <v>1</v>
      </c>
      <c r="D190" s="3">
        <v>1</v>
      </c>
      <c r="E190">
        <f t="shared" si="4"/>
        <v>0.628</v>
      </c>
      <c r="F190">
        <f t="shared" si="5"/>
        <v>-17.518999999999952</v>
      </c>
    </row>
    <row r="191" spans="1:6" x14ac:dyDescent="0.3">
      <c r="A191" s="3">
        <v>1</v>
      </c>
      <c r="B191" s="2">
        <v>0</v>
      </c>
      <c r="C191" s="2">
        <v>1</v>
      </c>
      <c r="D191" s="3">
        <v>1</v>
      </c>
      <c r="E191">
        <f t="shared" si="4"/>
        <v>0.628</v>
      </c>
      <c r="F191">
        <f t="shared" si="5"/>
        <v>-16.890999999999952</v>
      </c>
    </row>
    <row r="192" spans="1:6" x14ac:dyDescent="0.3">
      <c r="A192" s="3">
        <v>1</v>
      </c>
      <c r="B192" s="2">
        <v>0</v>
      </c>
      <c r="C192" s="2">
        <v>1</v>
      </c>
      <c r="D192" s="3">
        <v>1</v>
      </c>
      <c r="E192">
        <f t="shared" si="4"/>
        <v>0.628</v>
      </c>
      <c r="F192">
        <f t="shared" si="5"/>
        <v>-16.262999999999952</v>
      </c>
    </row>
    <row r="193" spans="1:6" x14ac:dyDescent="0.3">
      <c r="A193" s="3">
        <v>1</v>
      </c>
      <c r="B193" s="2">
        <v>0</v>
      </c>
      <c r="C193" s="2">
        <v>1</v>
      </c>
      <c r="D193" s="3">
        <v>1</v>
      </c>
      <c r="E193">
        <f t="shared" si="4"/>
        <v>0.628</v>
      </c>
      <c r="F193">
        <f t="shared" si="5"/>
        <v>-15.634999999999952</v>
      </c>
    </row>
    <row r="194" spans="1:6" x14ac:dyDescent="0.3">
      <c r="A194" s="3">
        <v>0</v>
      </c>
      <c r="B194" s="2">
        <v>0</v>
      </c>
      <c r="C194" s="2">
        <v>1</v>
      </c>
      <c r="D194" s="3">
        <v>1</v>
      </c>
      <c r="E194">
        <f t="shared" si="4"/>
        <v>-0.64500000000000002</v>
      </c>
      <c r="F194">
        <f t="shared" si="5"/>
        <v>-16.279999999999951</v>
      </c>
    </row>
    <row r="195" spans="1:6" x14ac:dyDescent="0.3">
      <c r="A195" s="3">
        <v>1</v>
      </c>
      <c r="B195" s="2">
        <v>0</v>
      </c>
      <c r="C195" s="2">
        <v>1</v>
      </c>
      <c r="D195" s="3">
        <v>1</v>
      </c>
      <c r="E195">
        <f t="shared" ref="E195:E258" si="6">IF(A195=1,0.628,-0.645)</f>
        <v>0.628</v>
      </c>
      <c r="F195">
        <f t="shared" si="5"/>
        <v>-15.651999999999951</v>
      </c>
    </row>
    <row r="196" spans="1:6" x14ac:dyDescent="0.3">
      <c r="A196" s="3">
        <v>1</v>
      </c>
      <c r="B196" s="2">
        <v>0</v>
      </c>
      <c r="C196" s="2">
        <v>1</v>
      </c>
      <c r="D196" s="3">
        <v>1</v>
      </c>
      <c r="E196">
        <f t="shared" si="6"/>
        <v>0.628</v>
      </c>
      <c r="F196">
        <f t="shared" ref="F196:F259" si="7">E196+F195</f>
        <v>-15.023999999999951</v>
      </c>
    </row>
    <row r="197" spans="1:6" x14ac:dyDescent="0.3">
      <c r="A197" s="3">
        <v>1</v>
      </c>
      <c r="B197" s="2">
        <v>0</v>
      </c>
      <c r="C197" s="2">
        <v>1</v>
      </c>
      <c r="D197" s="3">
        <v>1</v>
      </c>
      <c r="E197">
        <f t="shared" si="6"/>
        <v>0.628</v>
      </c>
      <c r="F197">
        <f t="shared" si="7"/>
        <v>-14.395999999999951</v>
      </c>
    </row>
    <row r="198" spans="1:6" x14ac:dyDescent="0.3">
      <c r="A198" s="3">
        <v>0</v>
      </c>
      <c r="B198" s="2">
        <v>0</v>
      </c>
      <c r="C198" s="2">
        <v>1</v>
      </c>
      <c r="D198" s="3">
        <v>1</v>
      </c>
      <c r="E198">
        <f t="shared" si="6"/>
        <v>-0.64500000000000002</v>
      </c>
      <c r="F198">
        <f t="shared" si="7"/>
        <v>-15.040999999999951</v>
      </c>
    </row>
    <row r="199" spans="1:6" x14ac:dyDescent="0.3">
      <c r="A199" s="3">
        <v>0</v>
      </c>
      <c r="B199" s="2">
        <v>0</v>
      </c>
      <c r="C199" s="2">
        <v>1</v>
      </c>
      <c r="D199" s="3">
        <v>1</v>
      </c>
      <c r="E199">
        <f t="shared" si="6"/>
        <v>-0.64500000000000002</v>
      </c>
      <c r="F199">
        <f t="shared" si="7"/>
        <v>-15.68599999999995</v>
      </c>
    </row>
    <row r="200" spans="1:6" x14ac:dyDescent="0.3">
      <c r="A200" s="3">
        <v>1</v>
      </c>
      <c r="B200" s="2">
        <v>0</v>
      </c>
      <c r="C200" s="2">
        <v>1</v>
      </c>
      <c r="D200" s="3">
        <v>1</v>
      </c>
      <c r="E200">
        <f t="shared" si="6"/>
        <v>0.628</v>
      </c>
      <c r="F200">
        <f t="shared" si="7"/>
        <v>-15.05799999999995</v>
      </c>
    </row>
    <row r="201" spans="1:6" x14ac:dyDescent="0.3">
      <c r="A201" s="3">
        <v>0</v>
      </c>
      <c r="B201" s="2">
        <v>0</v>
      </c>
      <c r="C201" s="2">
        <v>1</v>
      </c>
      <c r="D201" s="3">
        <v>1</v>
      </c>
      <c r="E201">
        <f t="shared" si="6"/>
        <v>-0.64500000000000002</v>
      </c>
      <c r="F201">
        <f t="shared" si="7"/>
        <v>-15.70299999999995</v>
      </c>
    </row>
    <row r="202" spans="1:6" x14ac:dyDescent="0.3">
      <c r="A202" s="3">
        <v>0</v>
      </c>
      <c r="B202" s="2">
        <v>0</v>
      </c>
      <c r="C202" s="2">
        <v>1</v>
      </c>
      <c r="D202" s="3">
        <v>1</v>
      </c>
      <c r="E202">
        <f t="shared" si="6"/>
        <v>-0.64500000000000002</v>
      </c>
      <c r="F202">
        <f t="shared" si="7"/>
        <v>-16.347999999999949</v>
      </c>
    </row>
    <row r="203" spans="1:6" x14ac:dyDescent="0.3">
      <c r="A203" s="3">
        <v>1</v>
      </c>
      <c r="B203" s="2">
        <v>0</v>
      </c>
      <c r="C203" s="2">
        <v>1</v>
      </c>
      <c r="D203" s="3">
        <v>1</v>
      </c>
      <c r="E203">
        <f t="shared" si="6"/>
        <v>0.628</v>
      </c>
      <c r="F203">
        <f t="shared" si="7"/>
        <v>-15.719999999999949</v>
      </c>
    </row>
    <row r="204" spans="1:6" x14ac:dyDescent="0.3">
      <c r="A204" s="3">
        <v>0</v>
      </c>
      <c r="B204" s="2">
        <v>0</v>
      </c>
      <c r="C204" s="2">
        <v>1</v>
      </c>
      <c r="D204" s="3">
        <v>1</v>
      </c>
      <c r="E204">
        <f t="shared" si="6"/>
        <v>-0.64500000000000002</v>
      </c>
      <c r="F204">
        <f t="shared" si="7"/>
        <v>-16.364999999999949</v>
      </c>
    </row>
    <row r="205" spans="1:6" x14ac:dyDescent="0.3">
      <c r="A205" s="3">
        <v>1</v>
      </c>
      <c r="B205" s="2">
        <v>0</v>
      </c>
      <c r="C205" s="2">
        <v>1</v>
      </c>
      <c r="D205" s="3">
        <v>1</v>
      </c>
      <c r="E205">
        <f t="shared" si="6"/>
        <v>0.628</v>
      </c>
      <c r="F205">
        <f t="shared" si="7"/>
        <v>-15.736999999999949</v>
      </c>
    </row>
    <row r="206" spans="1:6" x14ac:dyDescent="0.3">
      <c r="A206" s="3">
        <v>1</v>
      </c>
      <c r="B206" s="2">
        <v>0</v>
      </c>
      <c r="C206" s="2">
        <v>1</v>
      </c>
      <c r="D206" s="3">
        <v>1</v>
      </c>
      <c r="E206">
        <f t="shared" si="6"/>
        <v>0.628</v>
      </c>
      <c r="F206">
        <f t="shared" si="7"/>
        <v>-15.108999999999948</v>
      </c>
    </row>
    <row r="207" spans="1:6" x14ac:dyDescent="0.3">
      <c r="A207" s="3">
        <v>1</v>
      </c>
      <c r="B207" s="2">
        <v>0</v>
      </c>
      <c r="C207" s="2">
        <v>1</v>
      </c>
      <c r="D207" s="3">
        <v>1</v>
      </c>
      <c r="E207">
        <f t="shared" si="6"/>
        <v>0.628</v>
      </c>
      <c r="F207">
        <f t="shared" si="7"/>
        <v>-14.480999999999948</v>
      </c>
    </row>
    <row r="208" spans="1:6" x14ac:dyDescent="0.3">
      <c r="A208" s="3">
        <v>0</v>
      </c>
      <c r="B208" s="2">
        <v>0</v>
      </c>
      <c r="C208" s="2">
        <v>1</v>
      </c>
      <c r="D208" s="3">
        <v>1</v>
      </c>
      <c r="E208">
        <f t="shared" si="6"/>
        <v>-0.64500000000000002</v>
      </c>
      <c r="F208">
        <f t="shared" si="7"/>
        <v>-15.125999999999948</v>
      </c>
    </row>
    <row r="209" spans="1:6" x14ac:dyDescent="0.3">
      <c r="A209" s="3">
        <v>0</v>
      </c>
      <c r="B209" s="2">
        <v>0</v>
      </c>
      <c r="C209" s="2">
        <v>1</v>
      </c>
      <c r="D209" s="3">
        <v>1</v>
      </c>
      <c r="E209">
        <f t="shared" si="6"/>
        <v>-0.64500000000000002</v>
      </c>
      <c r="F209">
        <f t="shared" si="7"/>
        <v>-15.770999999999948</v>
      </c>
    </row>
    <row r="210" spans="1:6" x14ac:dyDescent="0.3">
      <c r="A210" s="3">
        <v>0</v>
      </c>
      <c r="B210" s="2">
        <v>0</v>
      </c>
      <c r="C210" s="2">
        <v>1</v>
      </c>
      <c r="D210" s="3">
        <v>1</v>
      </c>
      <c r="E210">
        <f t="shared" si="6"/>
        <v>-0.64500000000000002</v>
      </c>
      <c r="F210">
        <f t="shared" si="7"/>
        <v>-16.415999999999947</v>
      </c>
    </row>
    <row r="211" spans="1:6" x14ac:dyDescent="0.3">
      <c r="A211" s="3">
        <v>1</v>
      </c>
      <c r="B211" s="2">
        <v>0</v>
      </c>
      <c r="C211" s="2">
        <v>1</v>
      </c>
      <c r="D211" s="3">
        <v>1</v>
      </c>
      <c r="E211">
        <f t="shared" si="6"/>
        <v>0.628</v>
      </c>
      <c r="F211">
        <f t="shared" si="7"/>
        <v>-15.787999999999947</v>
      </c>
    </row>
    <row r="212" spans="1:6" x14ac:dyDescent="0.3">
      <c r="A212" s="3">
        <v>0</v>
      </c>
      <c r="B212" s="2">
        <v>0</v>
      </c>
      <c r="C212" s="2">
        <v>1</v>
      </c>
      <c r="D212" s="3">
        <v>1</v>
      </c>
      <c r="E212">
        <f t="shared" si="6"/>
        <v>-0.64500000000000002</v>
      </c>
      <c r="F212">
        <f t="shared" si="7"/>
        <v>-16.432999999999947</v>
      </c>
    </row>
    <row r="213" spans="1:6" x14ac:dyDescent="0.3">
      <c r="A213" s="3">
        <v>0</v>
      </c>
      <c r="B213" s="2">
        <v>0</v>
      </c>
      <c r="C213" s="2">
        <v>1</v>
      </c>
      <c r="D213" s="3">
        <v>1</v>
      </c>
      <c r="E213">
        <f t="shared" si="6"/>
        <v>-0.64500000000000002</v>
      </c>
      <c r="F213">
        <f t="shared" si="7"/>
        <v>-17.077999999999946</v>
      </c>
    </row>
    <row r="214" spans="1:6" x14ac:dyDescent="0.3">
      <c r="A214" s="3">
        <v>1</v>
      </c>
      <c r="B214" s="2">
        <v>0</v>
      </c>
      <c r="C214" s="2">
        <v>1</v>
      </c>
      <c r="D214" s="3">
        <v>1</v>
      </c>
      <c r="E214">
        <f t="shared" si="6"/>
        <v>0.628</v>
      </c>
      <c r="F214">
        <f t="shared" si="7"/>
        <v>-16.449999999999946</v>
      </c>
    </row>
    <row r="215" spans="1:6" x14ac:dyDescent="0.3">
      <c r="A215" s="3">
        <v>1</v>
      </c>
      <c r="B215" s="2">
        <v>0</v>
      </c>
      <c r="C215" s="2">
        <v>1</v>
      </c>
      <c r="D215" s="3">
        <v>1</v>
      </c>
      <c r="E215">
        <f t="shared" si="6"/>
        <v>0.628</v>
      </c>
      <c r="F215">
        <f t="shared" si="7"/>
        <v>-15.821999999999946</v>
      </c>
    </row>
    <row r="216" spans="1:6" x14ac:dyDescent="0.3">
      <c r="A216" s="3">
        <v>1</v>
      </c>
      <c r="B216" s="2">
        <v>0</v>
      </c>
      <c r="C216" s="2">
        <v>1</v>
      </c>
      <c r="D216" s="3">
        <v>1</v>
      </c>
      <c r="E216">
        <f t="shared" si="6"/>
        <v>0.628</v>
      </c>
      <c r="F216">
        <f t="shared" si="7"/>
        <v>-15.193999999999946</v>
      </c>
    </row>
    <row r="217" spans="1:6" x14ac:dyDescent="0.3">
      <c r="A217" s="3">
        <v>0</v>
      </c>
      <c r="B217" s="2">
        <v>0</v>
      </c>
      <c r="C217" s="2">
        <v>1</v>
      </c>
      <c r="D217" s="3">
        <v>1</v>
      </c>
      <c r="E217">
        <f t="shared" si="6"/>
        <v>-0.64500000000000002</v>
      </c>
      <c r="F217">
        <f t="shared" si="7"/>
        <v>-15.838999999999945</v>
      </c>
    </row>
    <row r="218" spans="1:6" x14ac:dyDescent="0.3">
      <c r="A218" s="3">
        <v>1</v>
      </c>
      <c r="B218" s="2">
        <v>0</v>
      </c>
      <c r="C218" s="2">
        <v>1</v>
      </c>
      <c r="D218" s="3">
        <v>1</v>
      </c>
      <c r="E218">
        <f t="shared" si="6"/>
        <v>0.628</v>
      </c>
      <c r="F218">
        <f t="shared" si="7"/>
        <v>-15.210999999999945</v>
      </c>
    </row>
    <row r="219" spans="1:6" x14ac:dyDescent="0.3">
      <c r="A219" s="3">
        <v>1</v>
      </c>
      <c r="B219" s="2">
        <v>0</v>
      </c>
      <c r="C219" s="2">
        <v>1</v>
      </c>
      <c r="D219" s="3">
        <v>1</v>
      </c>
      <c r="E219">
        <f t="shared" si="6"/>
        <v>0.628</v>
      </c>
      <c r="F219">
        <f t="shared" si="7"/>
        <v>-14.582999999999945</v>
      </c>
    </row>
    <row r="220" spans="1:6" x14ac:dyDescent="0.3">
      <c r="A220" s="3">
        <v>1</v>
      </c>
      <c r="B220" s="2">
        <v>0</v>
      </c>
      <c r="C220" s="2">
        <v>1</v>
      </c>
      <c r="D220" s="3">
        <v>1</v>
      </c>
      <c r="E220">
        <f t="shared" si="6"/>
        <v>0.628</v>
      </c>
      <c r="F220">
        <f t="shared" si="7"/>
        <v>-13.954999999999945</v>
      </c>
    </row>
    <row r="221" spans="1:6" x14ac:dyDescent="0.3">
      <c r="A221" s="3">
        <v>0</v>
      </c>
      <c r="B221" s="2">
        <v>0</v>
      </c>
      <c r="C221" s="2">
        <v>1</v>
      </c>
      <c r="D221" s="3">
        <v>1</v>
      </c>
      <c r="E221">
        <f t="shared" si="6"/>
        <v>-0.64500000000000002</v>
      </c>
      <c r="F221">
        <f t="shared" si="7"/>
        <v>-14.599999999999945</v>
      </c>
    </row>
    <row r="222" spans="1:6" x14ac:dyDescent="0.3">
      <c r="A222" s="3">
        <v>0</v>
      </c>
      <c r="B222" s="2">
        <v>0</v>
      </c>
      <c r="C222" s="2">
        <v>1</v>
      </c>
      <c r="D222" s="3">
        <v>1</v>
      </c>
      <c r="E222">
        <f t="shared" si="6"/>
        <v>-0.64500000000000002</v>
      </c>
      <c r="F222">
        <f t="shared" si="7"/>
        <v>-15.244999999999944</v>
      </c>
    </row>
    <row r="223" spans="1:6" x14ac:dyDescent="0.3">
      <c r="A223" s="3">
        <v>0</v>
      </c>
      <c r="B223" s="2">
        <v>0</v>
      </c>
      <c r="C223" s="2">
        <v>1</v>
      </c>
      <c r="D223" s="3">
        <v>1</v>
      </c>
      <c r="E223">
        <f t="shared" si="6"/>
        <v>-0.64500000000000002</v>
      </c>
      <c r="F223">
        <f t="shared" si="7"/>
        <v>-15.889999999999944</v>
      </c>
    </row>
    <row r="224" spans="1:6" x14ac:dyDescent="0.3">
      <c r="A224" s="3">
        <v>0</v>
      </c>
      <c r="B224" s="2">
        <v>0</v>
      </c>
      <c r="C224" s="2">
        <v>1</v>
      </c>
      <c r="D224" s="3">
        <v>1</v>
      </c>
      <c r="E224">
        <f t="shared" si="6"/>
        <v>-0.64500000000000002</v>
      </c>
      <c r="F224">
        <f t="shared" si="7"/>
        <v>-16.534999999999943</v>
      </c>
    </row>
    <row r="225" spans="1:6" x14ac:dyDescent="0.3">
      <c r="A225" s="3">
        <v>0</v>
      </c>
      <c r="B225" s="2">
        <v>0</v>
      </c>
      <c r="C225" s="2">
        <v>1</v>
      </c>
      <c r="D225" s="3">
        <v>1</v>
      </c>
      <c r="E225">
        <f t="shared" si="6"/>
        <v>-0.64500000000000002</v>
      </c>
      <c r="F225">
        <f t="shared" si="7"/>
        <v>-17.179999999999943</v>
      </c>
    </row>
    <row r="226" spans="1:6" x14ac:dyDescent="0.3">
      <c r="A226" s="3">
        <v>1</v>
      </c>
      <c r="B226" s="2">
        <v>0</v>
      </c>
      <c r="C226" s="2">
        <v>1</v>
      </c>
      <c r="D226" s="3">
        <v>1</v>
      </c>
      <c r="E226">
        <f t="shared" si="6"/>
        <v>0.628</v>
      </c>
      <c r="F226">
        <f t="shared" si="7"/>
        <v>-16.551999999999943</v>
      </c>
    </row>
    <row r="227" spans="1:6" x14ac:dyDescent="0.3">
      <c r="A227" s="3">
        <v>1</v>
      </c>
      <c r="B227" s="2">
        <v>0</v>
      </c>
      <c r="C227" s="2">
        <v>1</v>
      </c>
      <c r="D227" s="3">
        <v>1</v>
      </c>
      <c r="E227">
        <f t="shared" si="6"/>
        <v>0.628</v>
      </c>
      <c r="F227">
        <f t="shared" si="7"/>
        <v>-15.923999999999943</v>
      </c>
    </row>
    <row r="228" spans="1:6" x14ac:dyDescent="0.3">
      <c r="A228" s="3">
        <v>1</v>
      </c>
      <c r="B228" s="2">
        <v>0</v>
      </c>
      <c r="C228" s="2">
        <v>1</v>
      </c>
      <c r="D228" s="3">
        <v>1</v>
      </c>
      <c r="E228">
        <f t="shared" si="6"/>
        <v>0.628</v>
      </c>
      <c r="F228">
        <f t="shared" si="7"/>
        <v>-15.295999999999943</v>
      </c>
    </row>
    <row r="229" spans="1:6" x14ac:dyDescent="0.3">
      <c r="A229" s="3">
        <v>0</v>
      </c>
      <c r="B229" s="2">
        <v>0</v>
      </c>
      <c r="C229" s="2">
        <v>1</v>
      </c>
      <c r="D229" s="3">
        <v>1</v>
      </c>
      <c r="E229">
        <f t="shared" si="6"/>
        <v>-0.64500000000000002</v>
      </c>
      <c r="F229">
        <f t="shared" si="7"/>
        <v>-15.940999999999942</v>
      </c>
    </row>
    <row r="230" spans="1:6" x14ac:dyDescent="0.3">
      <c r="A230" s="3">
        <v>0</v>
      </c>
      <c r="B230" s="2">
        <v>0</v>
      </c>
      <c r="C230" s="2">
        <v>1</v>
      </c>
      <c r="D230" s="3">
        <v>1</v>
      </c>
      <c r="E230">
        <f t="shared" si="6"/>
        <v>-0.64500000000000002</v>
      </c>
      <c r="F230">
        <f t="shared" si="7"/>
        <v>-16.585999999999942</v>
      </c>
    </row>
    <row r="231" spans="1:6" x14ac:dyDescent="0.3">
      <c r="A231" s="3">
        <v>1</v>
      </c>
      <c r="B231" s="2">
        <v>0</v>
      </c>
      <c r="C231" s="2">
        <v>1</v>
      </c>
      <c r="D231" s="3">
        <v>1</v>
      </c>
      <c r="E231">
        <f t="shared" si="6"/>
        <v>0.628</v>
      </c>
      <c r="F231">
        <f t="shared" si="7"/>
        <v>-15.957999999999942</v>
      </c>
    </row>
    <row r="232" spans="1:6" x14ac:dyDescent="0.3">
      <c r="A232" s="3">
        <v>1</v>
      </c>
      <c r="B232" s="2">
        <v>0</v>
      </c>
      <c r="C232" s="2">
        <v>1</v>
      </c>
      <c r="D232" s="3">
        <v>1</v>
      </c>
      <c r="E232">
        <f t="shared" si="6"/>
        <v>0.628</v>
      </c>
      <c r="F232">
        <f t="shared" si="7"/>
        <v>-15.329999999999941</v>
      </c>
    </row>
    <row r="233" spans="1:6" x14ac:dyDescent="0.3">
      <c r="A233" s="3">
        <v>1</v>
      </c>
      <c r="B233" s="2">
        <v>0</v>
      </c>
      <c r="C233" s="2">
        <v>1</v>
      </c>
      <c r="D233" s="3">
        <v>1</v>
      </c>
      <c r="E233">
        <f t="shared" si="6"/>
        <v>0.628</v>
      </c>
      <c r="F233">
        <f t="shared" si="7"/>
        <v>-14.701999999999941</v>
      </c>
    </row>
    <row r="234" spans="1:6" x14ac:dyDescent="0.3">
      <c r="A234" s="3">
        <v>0</v>
      </c>
      <c r="B234" s="2">
        <v>0</v>
      </c>
      <c r="C234" s="2">
        <v>1</v>
      </c>
      <c r="D234" s="3">
        <v>1</v>
      </c>
      <c r="E234">
        <f t="shared" si="6"/>
        <v>-0.64500000000000002</v>
      </c>
      <c r="F234">
        <f t="shared" si="7"/>
        <v>-15.346999999999941</v>
      </c>
    </row>
    <row r="235" spans="1:6" x14ac:dyDescent="0.3">
      <c r="A235" s="3">
        <v>0</v>
      </c>
      <c r="B235" s="2">
        <v>0</v>
      </c>
      <c r="C235" s="2">
        <v>1</v>
      </c>
      <c r="D235" s="3">
        <v>1</v>
      </c>
      <c r="E235">
        <f t="shared" si="6"/>
        <v>-0.64500000000000002</v>
      </c>
      <c r="F235">
        <f t="shared" si="7"/>
        <v>-15.99199999999994</v>
      </c>
    </row>
    <row r="236" spans="1:6" x14ac:dyDescent="0.3">
      <c r="A236" s="3">
        <v>0</v>
      </c>
      <c r="B236" s="2">
        <v>0</v>
      </c>
      <c r="C236" s="2">
        <v>1</v>
      </c>
      <c r="D236" s="3">
        <v>1</v>
      </c>
      <c r="E236">
        <f t="shared" si="6"/>
        <v>-0.64500000000000002</v>
      </c>
      <c r="F236">
        <f t="shared" si="7"/>
        <v>-16.63699999999994</v>
      </c>
    </row>
    <row r="237" spans="1:6" x14ac:dyDescent="0.3">
      <c r="A237" s="3">
        <v>0</v>
      </c>
      <c r="B237" s="2">
        <v>0</v>
      </c>
      <c r="C237" s="2">
        <v>1</v>
      </c>
      <c r="D237" s="3">
        <v>1</v>
      </c>
      <c r="E237">
        <f t="shared" si="6"/>
        <v>-0.64500000000000002</v>
      </c>
      <c r="F237">
        <f t="shared" si="7"/>
        <v>-17.28199999999994</v>
      </c>
    </row>
    <row r="238" spans="1:6" x14ac:dyDescent="0.3">
      <c r="A238" s="3">
        <v>1</v>
      </c>
      <c r="B238" s="2">
        <v>0</v>
      </c>
      <c r="C238" s="2">
        <v>1</v>
      </c>
      <c r="D238" s="3">
        <v>1</v>
      </c>
      <c r="E238">
        <f t="shared" si="6"/>
        <v>0.628</v>
      </c>
      <c r="F238">
        <f t="shared" si="7"/>
        <v>-16.65399999999994</v>
      </c>
    </row>
    <row r="239" spans="1:6" x14ac:dyDescent="0.3">
      <c r="A239" s="3">
        <v>0</v>
      </c>
      <c r="B239" s="2">
        <v>0</v>
      </c>
      <c r="C239" s="2">
        <v>1</v>
      </c>
      <c r="D239" s="3">
        <v>1</v>
      </c>
      <c r="E239">
        <f t="shared" si="6"/>
        <v>-0.64500000000000002</v>
      </c>
      <c r="F239">
        <f t="shared" si="7"/>
        <v>-17.298999999999939</v>
      </c>
    </row>
    <row r="240" spans="1:6" x14ac:dyDescent="0.3">
      <c r="A240" s="3">
        <v>0</v>
      </c>
      <c r="B240" s="2">
        <v>0</v>
      </c>
      <c r="C240" s="2">
        <v>1</v>
      </c>
      <c r="D240" s="3">
        <v>1</v>
      </c>
      <c r="E240">
        <f t="shared" si="6"/>
        <v>-0.64500000000000002</v>
      </c>
      <c r="F240">
        <f t="shared" si="7"/>
        <v>-17.943999999999939</v>
      </c>
    </row>
    <row r="241" spans="1:6" x14ac:dyDescent="0.3">
      <c r="A241" s="3">
        <v>1</v>
      </c>
      <c r="B241" s="2">
        <v>0</v>
      </c>
      <c r="C241" s="2">
        <v>1</v>
      </c>
      <c r="D241" s="3">
        <v>1</v>
      </c>
      <c r="E241">
        <f t="shared" si="6"/>
        <v>0.628</v>
      </c>
      <c r="F241">
        <f t="shared" si="7"/>
        <v>-17.315999999999939</v>
      </c>
    </row>
    <row r="242" spans="1:6" x14ac:dyDescent="0.3">
      <c r="A242" s="3">
        <v>0</v>
      </c>
      <c r="B242" s="2">
        <v>0</v>
      </c>
      <c r="C242" s="2">
        <v>1</v>
      </c>
      <c r="D242" s="3">
        <v>1</v>
      </c>
      <c r="E242">
        <f t="shared" si="6"/>
        <v>-0.64500000000000002</v>
      </c>
      <c r="F242">
        <f t="shared" si="7"/>
        <v>-17.960999999999938</v>
      </c>
    </row>
    <row r="243" spans="1:6" x14ac:dyDescent="0.3">
      <c r="A243" s="3">
        <v>0</v>
      </c>
      <c r="B243" s="2">
        <v>0</v>
      </c>
      <c r="C243" s="2">
        <v>1</v>
      </c>
      <c r="D243" s="3">
        <v>1</v>
      </c>
      <c r="E243">
        <f t="shared" si="6"/>
        <v>-0.64500000000000002</v>
      </c>
      <c r="F243">
        <f t="shared" si="7"/>
        <v>-18.605999999999938</v>
      </c>
    </row>
    <row r="244" spans="1:6" x14ac:dyDescent="0.3">
      <c r="A244" s="3">
        <v>0</v>
      </c>
      <c r="B244" s="2">
        <v>0</v>
      </c>
      <c r="C244" s="2">
        <v>1</v>
      </c>
      <c r="D244" s="3">
        <v>1</v>
      </c>
      <c r="E244">
        <f t="shared" si="6"/>
        <v>-0.64500000000000002</v>
      </c>
      <c r="F244">
        <f t="shared" si="7"/>
        <v>-19.250999999999937</v>
      </c>
    </row>
    <row r="245" spans="1:6" x14ac:dyDescent="0.3">
      <c r="A245" s="3">
        <v>1</v>
      </c>
      <c r="B245" s="2">
        <v>0</v>
      </c>
      <c r="C245" s="2">
        <v>1</v>
      </c>
      <c r="D245" s="3">
        <v>1</v>
      </c>
      <c r="E245">
        <f t="shared" si="6"/>
        <v>0.628</v>
      </c>
      <c r="F245">
        <f t="shared" si="7"/>
        <v>-18.622999999999937</v>
      </c>
    </row>
    <row r="246" spans="1:6" x14ac:dyDescent="0.3">
      <c r="A246" s="3">
        <v>1</v>
      </c>
      <c r="B246" s="2">
        <v>0</v>
      </c>
      <c r="C246" s="2">
        <v>1</v>
      </c>
      <c r="D246" s="3">
        <v>1</v>
      </c>
      <c r="E246">
        <f t="shared" si="6"/>
        <v>0.628</v>
      </c>
      <c r="F246">
        <f t="shared" si="7"/>
        <v>-17.994999999999937</v>
      </c>
    </row>
    <row r="247" spans="1:6" x14ac:dyDescent="0.3">
      <c r="A247" s="3">
        <v>0</v>
      </c>
      <c r="B247" s="2">
        <v>0</v>
      </c>
      <c r="C247" s="2">
        <v>1</v>
      </c>
      <c r="D247" s="3">
        <v>1</v>
      </c>
      <c r="E247">
        <f t="shared" si="6"/>
        <v>-0.64500000000000002</v>
      </c>
      <c r="F247">
        <f t="shared" si="7"/>
        <v>-18.639999999999937</v>
      </c>
    </row>
    <row r="248" spans="1:6" x14ac:dyDescent="0.3">
      <c r="A248" s="3">
        <v>0</v>
      </c>
      <c r="B248" s="2">
        <v>0</v>
      </c>
      <c r="C248" s="2">
        <v>1</v>
      </c>
      <c r="D248" s="3">
        <v>1</v>
      </c>
      <c r="E248">
        <f t="shared" si="6"/>
        <v>-0.64500000000000002</v>
      </c>
      <c r="F248">
        <f t="shared" si="7"/>
        <v>-19.284999999999936</v>
      </c>
    </row>
    <row r="249" spans="1:6" x14ac:dyDescent="0.3">
      <c r="A249" s="3">
        <v>0</v>
      </c>
      <c r="B249" s="2">
        <v>0.33333333333333331</v>
      </c>
      <c r="C249" s="2">
        <v>0.66666666666666663</v>
      </c>
      <c r="D249" s="3">
        <v>1</v>
      </c>
      <c r="E249">
        <f t="shared" si="6"/>
        <v>-0.64500000000000002</v>
      </c>
      <c r="F249">
        <f t="shared" si="7"/>
        <v>-19.929999999999936</v>
      </c>
    </row>
    <row r="250" spans="1:6" x14ac:dyDescent="0.3">
      <c r="A250" s="3">
        <v>0</v>
      </c>
      <c r="B250" s="2">
        <v>0.33333333333333331</v>
      </c>
      <c r="C250" s="2">
        <v>0.66666666666666663</v>
      </c>
      <c r="D250" s="3">
        <v>1</v>
      </c>
      <c r="E250">
        <f t="shared" si="6"/>
        <v>-0.64500000000000002</v>
      </c>
      <c r="F250">
        <f t="shared" si="7"/>
        <v>-20.574999999999935</v>
      </c>
    </row>
    <row r="251" spans="1:6" x14ac:dyDescent="0.3">
      <c r="A251" s="3">
        <v>0</v>
      </c>
      <c r="B251" s="2">
        <v>0.33333333333333331</v>
      </c>
      <c r="C251" s="2">
        <v>0.66666666666666663</v>
      </c>
      <c r="D251" s="3">
        <v>1</v>
      </c>
      <c r="E251">
        <f t="shared" si="6"/>
        <v>-0.64500000000000002</v>
      </c>
      <c r="F251">
        <f t="shared" si="7"/>
        <v>-21.219999999999935</v>
      </c>
    </row>
    <row r="252" spans="1:6" x14ac:dyDescent="0.3">
      <c r="A252" s="3">
        <v>1</v>
      </c>
      <c r="B252" s="2">
        <v>0.33333333333333331</v>
      </c>
      <c r="C252" s="2">
        <v>0.66666666666666663</v>
      </c>
      <c r="D252" s="3">
        <v>1</v>
      </c>
      <c r="E252">
        <f t="shared" si="6"/>
        <v>0.628</v>
      </c>
      <c r="F252">
        <f t="shared" si="7"/>
        <v>-20.591999999999935</v>
      </c>
    </row>
    <row r="253" spans="1:6" x14ac:dyDescent="0.3">
      <c r="A253" s="3">
        <v>1</v>
      </c>
      <c r="B253" s="2">
        <v>0.33333333333333331</v>
      </c>
      <c r="C253" s="2">
        <v>0.66666666666666663</v>
      </c>
      <c r="D253" s="3">
        <v>1</v>
      </c>
      <c r="E253">
        <f t="shared" si="6"/>
        <v>0.628</v>
      </c>
      <c r="F253">
        <f t="shared" si="7"/>
        <v>-19.963999999999935</v>
      </c>
    </row>
    <row r="254" spans="1:6" x14ac:dyDescent="0.3">
      <c r="A254" s="3">
        <v>0</v>
      </c>
      <c r="B254" s="2">
        <v>0.33333333333333331</v>
      </c>
      <c r="C254" s="2">
        <v>0.66666666666666663</v>
      </c>
      <c r="D254" s="3">
        <v>1</v>
      </c>
      <c r="E254">
        <f t="shared" si="6"/>
        <v>-0.64500000000000002</v>
      </c>
      <c r="F254">
        <f t="shared" si="7"/>
        <v>-20.608999999999934</v>
      </c>
    </row>
    <row r="255" spans="1:6" x14ac:dyDescent="0.3">
      <c r="A255" s="3">
        <v>0</v>
      </c>
      <c r="B255" s="2">
        <v>0.33333333333333331</v>
      </c>
      <c r="C255" s="2">
        <v>0.66666666666666663</v>
      </c>
      <c r="D255" s="3">
        <v>1</v>
      </c>
      <c r="E255">
        <f t="shared" si="6"/>
        <v>-0.64500000000000002</v>
      </c>
      <c r="F255">
        <f t="shared" si="7"/>
        <v>-21.253999999999934</v>
      </c>
    </row>
    <row r="256" spans="1:6" x14ac:dyDescent="0.3">
      <c r="A256" s="3">
        <v>0</v>
      </c>
      <c r="B256" s="2">
        <v>0.33333333333333331</v>
      </c>
      <c r="C256" s="2">
        <v>0.66666666666666663</v>
      </c>
      <c r="D256" s="3">
        <v>1</v>
      </c>
      <c r="E256">
        <f t="shared" si="6"/>
        <v>-0.64500000000000002</v>
      </c>
      <c r="F256">
        <f t="shared" si="7"/>
        <v>-21.898999999999933</v>
      </c>
    </row>
    <row r="257" spans="1:6" x14ac:dyDescent="0.3">
      <c r="A257" s="3">
        <v>1</v>
      </c>
      <c r="B257" s="2">
        <v>0.33333333333333331</v>
      </c>
      <c r="C257" s="2">
        <v>0.66666666666666663</v>
      </c>
      <c r="D257" s="3">
        <v>1</v>
      </c>
      <c r="E257">
        <f t="shared" si="6"/>
        <v>0.628</v>
      </c>
      <c r="F257">
        <f t="shared" si="7"/>
        <v>-21.270999999999933</v>
      </c>
    </row>
    <row r="258" spans="1:6" x14ac:dyDescent="0.3">
      <c r="A258" s="3">
        <v>1</v>
      </c>
      <c r="B258" s="2">
        <v>0.33333333333333331</v>
      </c>
      <c r="C258" s="2">
        <v>0.66666666666666663</v>
      </c>
      <c r="D258" s="3">
        <v>1</v>
      </c>
      <c r="E258">
        <f t="shared" si="6"/>
        <v>0.628</v>
      </c>
      <c r="F258">
        <f t="shared" si="7"/>
        <v>-20.642999999999933</v>
      </c>
    </row>
    <row r="259" spans="1:6" x14ac:dyDescent="0.3">
      <c r="A259" s="3">
        <v>0</v>
      </c>
      <c r="B259" s="2">
        <v>0.33333333333333331</v>
      </c>
      <c r="C259" s="2">
        <v>0.66666666666666663</v>
      </c>
      <c r="D259" s="3">
        <v>1</v>
      </c>
      <c r="E259">
        <f t="shared" ref="E259:E322" si="8">IF(A259=1,0.628,-0.645)</f>
        <v>-0.64500000000000002</v>
      </c>
      <c r="F259">
        <f t="shared" si="7"/>
        <v>-21.287999999999933</v>
      </c>
    </row>
    <row r="260" spans="1:6" x14ac:dyDescent="0.3">
      <c r="A260" s="3">
        <v>1</v>
      </c>
      <c r="B260" s="2">
        <v>0.33333333333333331</v>
      </c>
      <c r="C260" s="2">
        <v>0.66666666666666663</v>
      </c>
      <c r="D260" s="3">
        <v>1</v>
      </c>
      <c r="E260">
        <f t="shared" si="8"/>
        <v>0.628</v>
      </c>
      <c r="F260">
        <f t="shared" ref="F260:F323" si="9">E260+F259</f>
        <v>-20.659999999999933</v>
      </c>
    </row>
    <row r="261" spans="1:6" x14ac:dyDescent="0.3">
      <c r="A261" s="3">
        <v>0</v>
      </c>
      <c r="B261" s="2">
        <v>0.33333333333333331</v>
      </c>
      <c r="C261" s="2">
        <v>0.66666666666666663</v>
      </c>
      <c r="D261" s="3">
        <v>1</v>
      </c>
      <c r="E261">
        <f t="shared" si="8"/>
        <v>-0.64500000000000002</v>
      </c>
      <c r="F261">
        <f t="shared" si="9"/>
        <v>-21.304999999999932</v>
      </c>
    </row>
    <row r="262" spans="1:6" x14ac:dyDescent="0.3">
      <c r="A262" s="3">
        <v>0</v>
      </c>
      <c r="B262" s="2">
        <v>0.33333333333333331</v>
      </c>
      <c r="C262" s="2">
        <v>0.66666666666666663</v>
      </c>
      <c r="D262" s="3">
        <v>1</v>
      </c>
      <c r="E262">
        <f t="shared" si="8"/>
        <v>-0.64500000000000002</v>
      </c>
      <c r="F262">
        <f t="shared" si="9"/>
        <v>-21.949999999999932</v>
      </c>
    </row>
    <row r="263" spans="1:6" x14ac:dyDescent="0.3">
      <c r="A263" s="3">
        <v>0</v>
      </c>
      <c r="B263" s="2">
        <v>0.33333333333333331</v>
      </c>
      <c r="C263" s="2">
        <v>0.66666666666666663</v>
      </c>
      <c r="D263" s="3">
        <v>1</v>
      </c>
      <c r="E263">
        <f t="shared" si="8"/>
        <v>-0.64500000000000002</v>
      </c>
      <c r="F263">
        <f t="shared" si="9"/>
        <v>-22.594999999999931</v>
      </c>
    </row>
    <row r="264" spans="1:6" x14ac:dyDescent="0.3">
      <c r="A264" s="3">
        <v>0</v>
      </c>
      <c r="B264" s="2">
        <v>0.33333333333333331</v>
      </c>
      <c r="C264" s="2">
        <v>0.66666666666666663</v>
      </c>
      <c r="D264" s="3">
        <v>1</v>
      </c>
      <c r="E264">
        <f t="shared" si="8"/>
        <v>-0.64500000000000002</v>
      </c>
      <c r="F264">
        <f t="shared" si="9"/>
        <v>-23.239999999999931</v>
      </c>
    </row>
    <row r="265" spans="1:6" x14ac:dyDescent="0.3">
      <c r="A265" s="3">
        <v>0</v>
      </c>
      <c r="B265" s="2">
        <v>0.33333333333333331</v>
      </c>
      <c r="C265" s="2">
        <v>0.66666666666666663</v>
      </c>
      <c r="D265" s="3">
        <v>1</v>
      </c>
      <c r="E265">
        <f t="shared" si="8"/>
        <v>-0.64500000000000002</v>
      </c>
      <c r="F265">
        <f t="shared" si="9"/>
        <v>-23.884999999999931</v>
      </c>
    </row>
    <row r="266" spans="1:6" x14ac:dyDescent="0.3">
      <c r="A266" s="3">
        <v>0</v>
      </c>
      <c r="B266" s="2">
        <v>0.33333333333333331</v>
      </c>
      <c r="C266" s="2">
        <v>0.66666666666666663</v>
      </c>
      <c r="D266" s="3">
        <v>1</v>
      </c>
      <c r="E266">
        <f t="shared" si="8"/>
        <v>-0.64500000000000002</v>
      </c>
      <c r="F266">
        <f t="shared" si="9"/>
        <v>-24.52999999999993</v>
      </c>
    </row>
    <row r="267" spans="1:6" x14ac:dyDescent="0.3">
      <c r="A267" s="3">
        <v>1</v>
      </c>
      <c r="B267" s="2">
        <v>0.33333333333333331</v>
      </c>
      <c r="C267" s="2">
        <v>0.66666666666666663</v>
      </c>
      <c r="D267" s="3">
        <v>1</v>
      </c>
      <c r="E267">
        <f t="shared" si="8"/>
        <v>0.628</v>
      </c>
      <c r="F267">
        <f t="shared" si="9"/>
        <v>-23.90199999999993</v>
      </c>
    </row>
    <row r="268" spans="1:6" x14ac:dyDescent="0.3">
      <c r="A268" s="3">
        <v>0</v>
      </c>
      <c r="B268" s="2">
        <v>0.33333333333333331</v>
      </c>
      <c r="C268" s="2">
        <v>0.66666666666666663</v>
      </c>
      <c r="D268" s="3">
        <v>1</v>
      </c>
      <c r="E268">
        <f t="shared" si="8"/>
        <v>-0.64500000000000002</v>
      </c>
      <c r="F268">
        <f t="shared" si="9"/>
        <v>-24.54699999999993</v>
      </c>
    </row>
    <row r="269" spans="1:6" x14ac:dyDescent="0.3">
      <c r="A269" s="3">
        <v>0</v>
      </c>
      <c r="B269" s="2">
        <v>0.33333333333333331</v>
      </c>
      <c r="C269" s="2">
        <v>0.66666666666666663</v>
      </c>
      <c r="D269" s="3">
        <v>1</v>
      </c>
      <c r="E269">
        <f t="shared" si="8"/>
        <v>-0.64500000000000002</v>
      </c>
      <c r="F269">
        <f t="shared" si="9"/>
        <v>-25.191999999999929</v>
      </c>
    </row>
    <row r="270" spans="1:6" x14ac:dyDescent="0.3">
      <c r="A270" s="3">
        <v>1</v>
      </c>
      <c r="B270" s="2">
        <v>0.33333333333333331</v>
      </c>
      <c r="C270" s="2">
        <v>0.66666666666666663</v>
      </c>
      <c r="D270" s="3">
        <v>1</v>
      </c>
      <c r="E270">
        <f t="shared" si="8"/>
        <v>0.628</v>
      </c>
      <c r="F270">
        <f t="shared" si="9"/>
        <v>-24.563999999999929</v>
      </c>
    </row>
    <row r="271" spans="1:6" x14ac:dyDescent="0.3">
      <c r="A271" s="3">
        <v>0</v>
      </c>
      <c r="B271" s="2">
        <v>0.33333333333333331</v>
      </c>
      <c r="C271" s="2">
        <v>0.66666666666666663</v>
      </c>
      <c r="D271" s="3">
        <v>1</v>
      </c>
      <c r="E271">
        <f t="shared" si="8"/>
        <v>-0.64500000000000002</v>
      </c>
      <c r="F271">
        <f t="shared" si="9"/>
        <v>-25.208999999999929</v>
      </c>
    </row>
    <row r="272" spans="1:6" x14ac:dyDescent="0.3">
      <c r="A272" s="3">
        <v>0</v>
      </c>
      <c r="B272" s="2">
        <v>0.33333333333333331</v>
      </c>
      <c r="C272" s="2">
        <v>0.66666666666666663</v>
      </c>
      <c r="D272" s="3">
        <v>1</v>
      </c>
      <c r="E272">
        <f t="shared" si="8"/>
        <v>-0.64500000000000002</v>
      </c>
      <c r="F272">
        <f t="shared" si="9"/>
        <v>-25.853999999999928</v>
      </c>
    </row>
    <row r="273" spans="1:6" x14ac:dyDescent="0.3">
      <c r="A273" s="3">
        <v>0</v>
      </c>
      <c r="B273" s="2">
        <v>0.33333333333333331</v>
      </c>
      <c r="C273" s="2">
        <v>0.66666666666666663</v>
      </c>
      <c r="D273" s="3">
        <v>1</v>
      </c>
      <c r="E273">
        <f t="shared" si="8"/>
        <v>-0.64500000000000002</v>
      </c>
      <c r="F273">
        <f t="shared" si="9"/>
        <v>-26.498999999999928</v>
      </c>
    </row>
    <row r="274" spans="1:6" x14ac:dyDescent="0.3">
      <c r="A274" s="3">
        <v>0</v>
      </c>
      <c r="B274" s="2">
        <v>0.33333333333333331</v>
      </c>
      <c r="C274" s="2">
        <v>0.66666666666666663</v>
      </c>
      <c r="D274" s="3">
        <v>1</v>
      </c>
      <c r="E274">
        <f t="shared" si="8"/>
        <v>-0.64500000000000002</v>
      </c>
      <c r="F274">
        <f t="shared" si="9"/>
        <v>-27.143999999999927</v>
      </c>
    </row>
    <row r="275" spans="1:6" x14ac:dyDescent="0.3">
      <c r="A275" s="3">
        <v>1</v>
      </c>
      <c r="B275" s="2">
        <v>0.33333333333333331</v>
      </c>
      <c r="C275" s="2">
        <v>0.66666666666666663</v>
      </c>
      <c r="D275" s="3">
        <v>1</v>
      </c>
      <c r="E275">
        <f t="shared" si="8"/>
        <v>0.628</v>
      </c>
      <c r="F275">
        <f t="shared" si="9"/>
        <v>-26.515999999999927</v>
      </c>
    </row>
    <row r="276" spans="1:6" x14ac:dyDescent="0.3">
      <c r="A276" s="3">
        <v>1</v>
      </c>
      <c r="B276" s="2">
        <v>0.33333333333333331</v>
      </c>
      <c r="C276" s="2">
        <v>0.66666666666666663</v>
      </c>
      <c r="D276" s="3">
        <v>1</v>
      </c>
      <c r="E276">
        <f t="shared" si="8"/>
        <v>0.628</v>
      </c>
      <c r="F276">
        <f t="shared" si="9"/>
        <v>-25.887999999999927</v>
      </c>
    </row>
    <row r="277" spans="1:6" x14ac:dyDescent="0.3">
      <c r="A277" s="3">
        <v>0</v>
      </c>
      <c r="B277" s="2">
        <v>0.33333333333333331</v>
      </c>
      <c r="C277" s="2">
        <v>0.66666666666666663</v>
      </c>
      <c r="D277" s="3">
        <v>1</v>
      </c>
      <c r="E277">
        <f t="shared" si="8"/>
        <v>-0.64500000000000002</v>
      </c>
      <c r="F277">
        <f t="shared" si="9"/>
        <v>-26.532999999999927</v>
      </c>
    </row>
    <row r="278" spans="1:6" x14ac:dyDescent="0.3">
      <c r="A278" s="3">
        <v>1</v>
      </c>
      <c r="B278" s="2">
        <v>0.33333333333333331</v>
      </c>
      <c r="C278" s="2">
        <v>0.66666666666666663</v>
      </c>
      <c r="D278" s="3">
        <v>1</v>
      </c>
      <c r="E278">
        <f t="shared" si="8"/>
        <v>0.628</v>
      </c>
      <c r="F278">
        <f t="shared" si="9"/>
        <v>-25.904999999999927</v>
      </c>
    </row>
    <row r="279" spans="1:6" x14ac:dyDescent="0.3">
      <c r="A279" s="3">
        <v>1</v>
      </c>
      <c r="B279" s="2">
        <v>0.33333333333333331</v>
      </c>
      <c r="C279" s="2">
        <v>0.66666666666666663</v>
      </c>
      <c r="D279" s="3">
        <v>1</v>
      </c>
      <c r="E279">
        <f t="shared" si="8"/>
        <v>0.628</v>
      </c>
      <c r="F279">
        <f t="shared" si="9"/>
        <v>-25.276999999999926</v>
      </c>
    </row>
    <row r="280" spans="1:6" x14ac:dyDescent="0.3">
      <c r="A280" s="3">
        <v>0</v>
      </c>
      <c r="B280" s="2">
        <v>0.33333333333333331</v>
      </c>
      <c r="C280" s="2">
        <v>0.66666666666666663</v>
      </c>
      <c r="D280" s="3">
        <v>1</v>
      </c>
      <c r="E280">
        <f t="shared" si="8"/>
        <v>-0.64500000000000002</v>
      </c>
      <c r="F280">
        <f t="shared" si="9"/>
        <v>-25.921999999999926</v>
      </c>
    </row>
    <row r="281" spans="1:6" x14ac:dyDescent="0.3">
      <c r="A281" s="3">
        <v>0</v>
      </c>
      <c r="B281" s="2">
        <v>0.33333333333333331</v>
      </c>
      <c r="C281" s="2">
        <v>0.66666666666666663</v>
      </c>
      <c r="D281" s="3">
        <v>1</v>
      </c>
      <c r="E281">
        <f t="shared" si="8"/>
        <v>-0.64500000000000002</v>
      </c>
      <c r="F281">
        <f t="shared" si="9"/>
        <v>-26.566999999999926</v>
      </c>
    </row>
    <row r="282" spans="1:6" x14ac:dyDescent="0.3">
      <c r="A282" s="3">
        <v>1</v>
      </c>
      <c r="B282" s="2">
        <v>0.33333333333333331</v>
      </c>
      <c r="C282" s="2">
        <v>0.66666666666666663</v>
      </c>
      <c r="D282" s="3">
        <v>1</v>
      </c>
      <c r="E282">
        <f t="shared" si="8"/>
        <v>0.628</v>
      </c>
      <c r="F282">
        <f t="shared" si="9"/>
        <v>-25.938999999999925</v>
      </c>
    </row>
    <row r="283" spans="1:6" x14ac:dyDescent="0.3">
      <c r="A283" s="3">
        <v>0</v>
      </c>
      <c r="B283" s="2">
        <v>0.33333333333333331</v>
      </c>
      <c r="C283" s="2">
        <v>0.66666666666666663</v>
      </c>
      <c r="D283" s="3">
        <v>1</v>
      </c>
      <c r="E283">
        <f t="shared" si="8"/>
        <v>-0.64500000000000002</v>
      </c>
      <c r="F283">
        <f t="shared" si="9"/>
        <v>-26.583999999999925</v>
      </c>
    </row>
    <row r="284" spans="1:6" x14ac:dyDescent="0.3">
      <c r="A284" s="3">
        <v>0</v>
      </c>
      <c r="B284" s="2">
        <v>0.33333333333333331</v>
      </c>
      <c r="C284" s="2">
        <v>0.66666666666666663</v>
      </c>
      <c r="D284" s="3">
        <v>1</v>
      </c>
      <c r="E284">
        <f t="shared" si="8"/>
        <v>-0.64500000000000002</v>
      </c>
      <c r="F284">
        <f t="shared" si="9"/>
        <v>-27.228999999999925</v>
      </c>
    </row>
    <row r="285" spans="1:6" x14ac:dyDescent="0.3">
      <c r="A285" s="3">
        <v>1</v>
      </c>
      <c r="B285" s="2">
        <v>0.33333333333333331</v>
      </c>
      <c r="C285" s="2">
        <v>0.66666666666666663</v>
      </c>
      <c r="D285" s="3">
        <v>1</v>
      </c>
      <c r="E285">
        <f t="shared" si="8"/>
        <v>0.628</v>
      </c>
      <c r="F285">
        <f t="shared" si="9"/>
        <v>-26.600999999999924</v>
      </c>
    </row>
    <row r="286" spans="1:6" x14ac:dyDescent="0.3">
      <c r="A286" s="3">
        <v>0</v>
      </c>
      <c r="B286" s="2">
        <v>0.33333333333333331</v>
      </c>
      <c r="C286" s="2">
        <v>0.66666666666666663</v>
      </c>
      <c r="D286" s="3">
        <v>1</v>
      </c>
      <c r="E286">
        <f t="shared" si="8"/>
        <v>-0.64500000000000002</v>
      </c>
      <c r="F286">
        <f t="shared" si="9"/>
        <v>-27.245999999999924</v>
      </c>
    </row>
    <row r="287" spans="1:6" x14ac:dyDescent="0.3">
      <c r="A287" s="3">
        <v>1</v>
      </c>
      <c r="B287" s="2">
        <v>0.33333333333333331</v>
      </c>
      <c r="C287" s="2">
        <v>0.66666666666666663</v>
      </c>
      <c r="D287" s="3">
        <v>1</v>
      </c>
      <c r="E287">
        <f t="shared" si="8"/>
        <v>0.628</v>
      </c>
      <c r="F287">
        <f t="shared" si="9"/>
        <v>-26.617999999999924</v>
      </c>
    </row>
    <row r="288" spans="1:6" x14ac:dyDescent="0.3">
      <c r="A288" s="3">
        <v>0</v>
      </c>
      <c r="B288" s="2">
        <v>0.33333333333333331</v>
      </c>
      <c r="C288" s="2">
        <v>0.66666666666666663</v>
      </c>
      <c r="D288" s="3">
        <v>1</v>
      </c>
      <c r="E288">
        <f t="shared" si="8"/>
        <v>-0.64500000000000002</v>
      </c>
      <c r="F288">
        <f t="shared" si="9"/>
        <v>-27.262999999999924</v>
      </c>
    </row>
    <row r="289" spans="1:6" x14ac:dyDescent="0.3">
      <c r="A289" s="3">
        <v>0</v>
      </c>
      <c r="B289" s="2">
        <v>0.33333333333333331</v>
      </c>
      <c r="C289" s="2">
        <v>0.66666666666666663</v>
      </c>
      <c r="D289" s="3">
        <v>1</v>
      </c>
      <c r="E289">
        <f t="shared" si="8"/>
        <v>-0.64500000000000002</v>
      </c>
      <c r="F289">
        <f t="shared" si="9"/>
        <v>-27.907999999999923</v>
      </c>
    </row>
    <row r="290" spans="1:6" x14ac:dyDescent="0.3">
      <c r="A290" s="3">
        <v>1</v>
      </c>
      <c r="B290" s="2">
        <v>0.33333333333333331</v>
      </c>
      <c r="C290" s="2">
        <v>0.66666666666666663</v>
      </c>
      <c r="D290" s="3">
        <v>1</v>
      </c>
      <c r="E290">
        <f t="shared" si="8"/>
        <v>0.628</v>
      </c>
      <c r="F290">
        <f t="shared" si="9"/>
        <v>-27.279999999999923</v>
      </c>
    </row>
    <row r="291" spans="1:6" x14ac:dyDescent="0.3">
      <c r="A291" s="3">
        <v>0</v>
      </c>
      <c r="B291" s="2">
        <v>0.33333333333333331</v>
      </c>
      <c r="C291" s="2">
        <v>0.66666666666666663</v>
      </c>
      <c r="D291" s="3">
        <v>1</v>
      </c>
      <c r="E291">
        <f t="shared" si="8"/>
        <v>-0.64500000000000002</v>
      </c>
      <c r="F291">
        <f t="shared" si="9"/>
        <v>-27.924999999999923</v>
      </c>
    </row>
    <row r="292" spans="1:6" x14ac:dyDescent="0.3">
      <c r="A292" s="3">
        <v>0</v>
      </c>
      <c r="B292" s="2">
        <v>0.33333333333333331</v>
      </c>
      <c r="C292" s="2">
        <v>0.66666666666666663</v>
      </c>
      <c r="D292" s="3">
        <v>1</v>
      </c>
      <c r="E292">
        <f t="shared" si="8"/>
        <v>-0.64500000000000002</v>
      </c>
      <c r="F292">
        <f t="shared" si="9"/>
        <v>-28.569999999999922</v>
      </c>
    </row>
    <row r="293" spans="1:6" x14ac:dyDescent="0.3">
      <c r="A293" s="3">
        <v>0</v>
      </c>
      <c r="B293" s="2">
        <v>0.33333333333333331</v>
      </c>
      <c r="C293" s="2">
        <v>0.66666666666666663</v>
      </c>
      <c r="D293" s="3">
        <v>1</v>
      </c>
      <c r="E293">
        <f t="shared" si="8"/>
        <v>-0.64500000000000002</v>
      </c>
      <c r="F293">
        <f t="shared" si="9"/>
        <v>-29.214999999999922</v>
      </c>
    </row>
    <row r="294" spans="1:6" x14ac:dyDescent="0.3">
      <c r="A294" s="3">
        <v>0</v>
      </c>
      <c r="B294" s="2">
        <v>0.33333333333333331</v>
      </c>
      <c r="C294" s="2">
        <v>0.66666666666666663</v>
      </c>
      <c r="D294" s="3">
        <v>1</v>
      </c>
      <c r="E294">
        <f t="shared" si="8"/>
        <v>-0.64500000000000002</v>
      </c>
      <c r="F294">
        <f t="shared" si="9"/>
        <v>-29.859999999999921</v>
      </c>
    </row>
    <row r="295" spans="1:6" x14ac:dyDescent="0.3">
      <c r="A295" s="3">
        <v>0</v>
      </c>
      <c r="B295" s="2">
        <v>0.33333333333333331</v>
      </c>
      <c r="C295" s="2">
        <v>0.66666666666666663</v>
      </c>
      <c r="D295" s="3">
        <v>1</v>
      </c>
      <c r="E295">
        <f t="shared" si="8"/>
        <v>-0.64500000000000002</v>
      </c>
      <c r="F295">
        <f t="shared" si="9"/>
        <v>-30.504999999999921</v>
      </c>
    </row>
    <row r="296" spans="1:6" x14ac:dyDescent="0.3">
      <c r="A296" s="3">
        <v>0</v>
      </c>
      <c r="B296" s="2">
        <v>0.33333333333333331</v>
      </c>
      <c r="C296" s="2">
        <v>0.66666666666666663</v>
      </c>
      <c r="D296" s="3">
        <v>1</v>
      </c>
      <c r="E296">
        <f t="shared" si="8"/>
        <v>-0.64500000000000002</v>
      </c>
      <c r="F296">
        <f t="shared" si="9"/>
        <v>-31.14999999999992</v>
      </c>
    </row>
    <row r="297" spans="1:6" x14ac:dyDescent="0.3">
      <c r="A297" s="3">
        <v>1</v>
      </c>
      <c r="B297" s="2">
        <v>0.33333333333333331</v>
      </c>
      <c r="C297" s="2">
        <v>0.66666666666666663</v>
      </c>
      <c r="D297" s="3">
        <v>1</v>
      </c>
      <c r="E297">
        <f t="shared" si="8"/>
        <v>0.628</v>
      </c>
      <c r="F297">
        <f t="shared" si="9"/>
        <v>-30.52199999999992</v>
      </c>
    </row>
    <row r="298" spans="1:6" x14ac:dyDescent="0.3">
      <c r="A298" s="3">
        <v>0</v>
      </c>
      <c r="B298" s="2">
        <v>0.33333333333333331</v>
      </c>
      <c r="C298" s="2">
        <v>0.66666666666666663</v>
      </c>
      <c r="D298" s="3">
        <v>1</v>
      </c>
      <c r="E298">
        <f t="shared" si="8"/>
        <v>-0.64500000000000002</v>
      </c>
      <c r="F298">
        <f t="shared" si="9"/>
        <v>-31.16699999999992</v>
      </c>
    </row>
    <row r="299" spans="1:6" x14ac:dyDescent="0.3">
      <c r="A299" s="3">
        <v>1</v>
      </c>
      <c r="B299" s="2">
        <v>0.33333333333333331</v>
      </c>
      <c r="C299" s="2">
        <v>0.66666666666666663</v>
      </c>
      <c r="D299" s="3">
        <v>1</v>
      </c>
      <c r="E299">
        <f t="shared" si="8"/>
        <v>0.628</v>
      </c>
      <c r="F299">
        <f t="shared" si="9"/>
        <v>-30.53899999999992</v>
      </c>
    </row>
    <row r="300" spans="1:6" x14ac:dyDescent="0.3">
      <c r="A300" s="3">
        <v>1</v>
      </c>
      <c r="B300" s="2">
        <v>0.33333333333333331</v>
      </c>
      <c r="C300" s="2">
        <v>0.66666666666666663</v>
      </c>
      <c r="D300" s="3">
        <v>1</v>
      </c>
      <c r="E300">
        <f t="shared" si="8"/>
        <v>0.628</v>
      </c>
      <c r="F300">
        <f t="shared" si="9"/>
        <v>-29.91099999999992</v>
      </c>
    </row>
    <row r="301" spans="1:6" x14ac:dyDescent="0.3">
      <c r="A301" s="3">
        <v>0</v>
      </c>
      <c r="B301" s="2">
        <v>0.33333333333333331</v>
      </c>
      <c r="C301" s="2">
        <v>0.66666666666666663</v>
      </c>
      <c r="D301" s="3">
        <v>1</v>
      </c>
      <c r="E301">
        <f t="shared" si="8"/>
        <v>-0.64500000000000002</v>
      </c>
      <c r="F301">
        <f t="shared" si="9"/>
        <v>-30.555999999999919</v>
      </c>
    </row>
    <row r="302" spans="1:6" x14ac:dyDescent="0.3">
      <c r="A302" s="3">
        <v>0</v>
      </c>
      <c r="B302" s="2">
        <v>0.33333333333333331</v>
      </c>
      <c r="C302" s="2">
        <v>0.66666666666666663</v>
      </c>
      <c r="D302" s="3">
        <v>1</v>
      </c>
      <c r="E302">
        <f t="shared" si="8"/>
        <v>-0.64500000000000002</v>
      </c>
      <c r="F302">
        <f t="shared" si="9"/>
        <v>-31.200999999999919</v>
      </c>
    </row>
    <row r="303" spans="1:6" x14ac:dyDescent="0.3">
      <c r="A303" s="3">
        <v>0</v>
      </c>
      <c r="B303" s="2">
        <v>0.33333333333333331</v>
      </c>
      <c r="C303" s="2">
        <v>0.66666666666666663</v>
      </c>
      <c r="D303" s="3">
        <v>1</v>
      </c>
      <c r="E303">
        <f t="shared" si="8"/>
        <v>-0.64500000000000002</v>
      </c>
      <c r="F303">
        <f t="shared" si="9"/>
        <v>-31.845999999999918</v>
      </c>
    </row>
    <row r="304" spans="1:6" x14ac:dyDescent="0.3">
      <c r="A304" s="3">
        <v>1</v>
      </c>
      <c r="B304" s="2">
        <v>0.33333333333333331</v>
      </c>
      <c r="C304" s="2">
        <v>0.66666666666666663</v>
      </c>
      <c r="D304" s="3">
        <v>1</v>
      </c>
      <c r="E304">
        <f t="shared" si="8"/>
        <v>0.628</v>
      </c>
      <c r="F304">
        <f t="shared" si="9"/>
        <v>-31.217999999999918</v>
      </c>
    </row>
    <row r="305" spans="1:6" x14ac:dyDescent="0.3">
      <c r="A305" s="3">
        <v>0</v>
      </c>
      <c r="B305" s="2">
        <v>0.33333333333333331</v>
      </c>
      <c r="C305" s="2">
        <v>0.66666666666666663</v>
      </c>
      <c r="D305" s="3">
        <v>1</v>
      </c>
      <c r="E305">
        <f t="shared" si="8"/>
        <v>-0.64500000000000002</v>
      </c>
      <c r="F305">
        <f t="shared" si="9"/>
        <v>-31.862999999999918</v>
      </c>
    </row>
    <row r="306" spans="1:6" x14ac:dyDescent="0.3">
      <c r="A306" s="3">
        <v>1</v>
      </c>
      <c r="B306" s="2">
        <v>0.33333333333333331</v>
      </c>
      <c r="C306" s="2">
        <v>0.66666666666666663</v>
      </c>
      <c r="D306" s="3">
        <v>1</v>
      </c>
      <c r="E306">
        <f t="shared" si="8"/>
        <v>0.628</v>
      </c>
      <c r="F306">
        <f t="shared" si="9"/>
        <v>-31.234999999999918</v>
      </c>
    </row>
    <row r="307" spans="1:6" x14ac:dyDescent="0.3">
      <c r="A307" s="3">
        <v>1</v>
      </c>
      <c r="B307" s="2">
        <v>0.33333333333333331</v>
      </c>
      <c r="C307" s="2">
        <v>0.66666666666666663</v>
      </c>
      <c r="D307" s="3">
        <v>1</v>
      </c>
      <c r="E307">
        <f t="shared" si="8"/>
        <v>0.628</v>
      </c>
      <c r="F307">
        <f t="shared" si="9"/>
        <v>-30.606999999999918</v>
      </c>
    </row>
    <row r="308" spans="1:6" x14ac:dyDescent="0.3">
      <c r="A308" s="3">
        <v>0</v>
      </c>
      <c r="B308" s="2">
        <v>0.33333333333333331</v>
      </c>
      <c r="C308" s="2">
        <v>0.66666666666666663</v>
      </c>
      <c r="D308" s="3">
        <v>1</v>
      </c>
      <c r="E308">
        <f t="shared" si="8"/>
        <v>-0.64500000000000002</v>
      </c>
      <c r="F308">
        <f t="shared" si="9"/>
        <v>-31.251999999999917</v>
      </c>
    </row>
    <row r="309" spans="1:6" x14ac:dyDescent="0.3">
      <c r="A309" s="3">
        <v>0</v>
      </c>
      <c r="B309" s="2">
        <v>0.33333333333333331</v>
      </c>
      <c r="C309" s="2">
        <v>0.66666666666666663</v>
      </c>
      <c r="D309" s="3">
        <v>1</v>
      </c>
      <c r="E309">
        <f t="shared" si="8"/>
        <v>-0.64500000000000002</v>
      </c>
      <c r="F309">
        <f t="shared" si="9"/>
        <v>-31.896999999999917</v>
      </c>
    </row>
    <row r="310" spans="1:6" x14ac:dyDescent="0.3">
      <c r="A310" s="3">
        <v>1</v>
      </c>
      <c r="B310" s="2">
        <v>0.33333333333333331</v>
      </c>
      <c r="C310" s="2">
        <v>0.66666666666666663</v>
      </c>
      <c r="D310" s="3">
        <v>1</v>
      </c>
      <c r="E310">
        <f t="shared" si="8"/>
        <v>0.628</v>
      </c>
      <c r="F310">
        <f t="shared" si="9"/>
        <v>-31.268999999999917</v>
      </c>
    </row>
    <row r="311" spans="1:6" x14ac:dyDescent="0.3">
      <c r="A311" s="3">
        <v>1</v>
      </c>
      <c r="B311" s="2">
        <v>0.33333333333333331</v>
      </c>
      <c r="C311" s="2">
        <v>0.66666666666666663</v>
      </c>
      <c r="D311" s="3">
        <v>1</v>
      </c>
      <c r="E311">
        <f t="shared" si="8"/>
        <v>0.628</v>
      </c>
      <c r="F311">
        <f t="shared" si="9"/>
        <v>-30.640999999999917</v>
      </c>
    </row>
    <row r="312" spans="1:6" x14ac:dyDescent="0.3">
      <c r="A312" s="3">
        <v>1</v>
      </c>
      <c r="B312" s="2">
        <v>0.33333333333333331</v>
      </c>
      <c r="C312" s="2">
        <v>0.66666666666666663</v>
      </c>
      <c r="D312" s="3">
        <v>1</v>
      </c>
      <c r="E312">
        <f t="shared" si="8"/>
        <v>0.628</v>
      </c>
      <c r="F312">
        <f t="shared" si="9"/>
        <v>-30.012999999999916</v>
      </c>
    </row>
    <row r="313" spans="1:6" x14ac:dyDescent="0.3">
      <c r="A313" s="3">
        <v>0</v>
      </c>
      <c r="B313" s="2">
        <v>0.33333333333333331</v>
      </c>
      <c r="C313" s="2">
        <v>0.66666666666666663</v>
      </c>
      <c r="D313" s="3">
        <v>1</v>
      </c>
      <c r="E313">
        <f t="shared" si="8"/>
        <v>-0.64500000000000002</v>
      </c>
      <c r="F313">
        <f t="shared" si="9"/>
        <v>-30.657999999999916</v>
      </c>
    </row>
    <row r="314" spans="1:6" x14ac:dyDescent="0.3">
      <c r="A314" s="3">
        <v>1</v>
      </c>
      <c r="B314" s="2">
        <v>0.33333333333333331</v>
      </c>
      <c r="C314" s="2">
        <v>0.66666666666666663</v>
      </c>
      <c r="D314" s="3">
        <v>1</v>
      </c>
      <c r="E314">
        <f t="shared" si="8"/>
        <v>0.628</v>
      </c>
      <c r="F314">
        <f t="shared" si="9"/>
        <v>-30.029999999999916</v>
      </c>
    </row>
    <row r="315" spans="1:6" x14ac:dyDescent="0.3">
      <c r="A315" s="3">
        <v>0</v>
      </c>
      <c r="B315" s="2">
        <v>0.33333333333333331</v>
      </c>
      <c r="C315" s="2">
        <v>0.66666666666666663</v>
      </c>
      <c r="D315" s="3">
        <v>1</v>
      </c>
      <c r="E315">
        <f t="shared" si="8"/>
        <v>-0.64500000000000002</v>
      </c>
      <c r="F315">
        <f t="shared" si="9"/>
        <v>-30.674999999999915</v>
      </c>
    </row>
    <row r="316" spans="1:6" x14ac:dyDescent="0.3">
      <c r="A316" s="3">
        <v>0</v>
      </c>
      <c r="B316" s="2">
        <v>0.33333333333333331</v>
      </c>
      <c r="C316" s="2">
        <v>0.66666666666666663</v>
      </c>
      <c r="D316" s="3">
        <v>1</v>
      </c>
      <c r="E316">
        <f t="shared" si="8"/>
        <v>-0.64500000000000002</v>
      </c>
      <c r="F316">
        <f t="shared" si="9"/>
        <v>-31.319999999999915</v>
      </c>
    </row>
    <row r="317" spans="1:6" x14ac:dyDescent="0.3">
      <c r="A317" s="3">
        <v>1</v>
      </c>
      <c r="B317" s="2">
        <v>0.33333333333333331</v>
      </c>
      <c r="C317" s="2">
        <v>0.66666666666666663</v>
      </c>
      <c r="D317" s="3">
        <v>1</v>
      </c>
      <c r="E317">
        <f t="shared" si="8"/>
        <v>0.628</v>
      </c>
      <c r="F317">
        <f t="shared" si="9"/>
        <v>-30.691999999999915</v>
      </c>
    </row>
    <row r="318" spans="1:6" x14ac:dyDescent="0.3">
      <c r="A318" s="3">
        <v>0</v>
      </c>
      <c r="B318" s="2">
        <v>0.33333333333333331</v>
      </c>
      <c r="C318" s="2">
        <v>0.66666666666666663</v>
      </c>
      <c r="D318" s="3">
        <v>1</v>
      </c>
      <c r="E318">
        <f t="shared" si="8"/>
        <v>-0.64500000000000002</v>
      </c>
      <c r="F318">
        <f t="shared" si="9"/>
        <v>-31.336999999999914</v>
      </c>
    </row>
    <row r="319" spans="1:6" x14ac:dyDescent="0.3">
      <c r="A319" s="3">
        <v>0</v>
      </c>
      <c r="B319" s="2">
        <v>0.33333333333333331</v>
      </c>
      <c r="C319" s="2">
        <v>0.66666666666666663</v>
      </c>
      <c r="D319" s="3">
        <v>1</v>
      </c>
      <c r="E319">
        <f t="shared" si="8"/>
        <v>-0.64500000000000002</v>
      </c>
      <c r="F319">
        <f t="shared" si="9"/>
        <v>-31.981999999999914</v>
      </c>
    </row>
    <row r="320" spans="1:6" x14ac:dyDescent="0.3">
      <c r="A320" s="3">
        <v>1</v>
      </c>
      <c r="B320" s="2">
        <v>0.33333333333333331</v>
      </c>
      <c r="C320" s="2">
        <v>0.66666666666666663</v>
      </c>
      <c r="D320" s="3">
        <v>1</v>
      </c>
      <c r="E320">
        <f t="shared" si="8"/>
        <v>0.628</v>
      </c>
      <c r="F320">
        <f t="shared" si="9"/>
        <v>-31.353999999999914</v>
      </c>
    </row>
    <row r="321" spans="1:6" x14ac:dyDescent="0.3">
      <c r="A321" s="3">
        <v>1</v>
      </c>
      <c r="B321" s="2">
        <v>0.33333333333333331</v>
      </c>
      <c r="C321" s="2">
        <v>0.66666666666666663</v>
      </c>
      <c r="D321" s="3">
        <v>1</v>
      </c>
      <c r="E321">
        <f t="shared" si="8"/>
        <v>0.628</v>
      </c>
      <c r="F321">
        <f t="shared" si="9"/>
        <v>-30.725999999999914</v>
      </c>
    </row>
    <row r="322" spans="1:6" x14ac:dyDescent="0.3">
      <c r="A322" s="3">
        <v>1</v>
      </c>
      <c r="B322" s="2">
        <v>0.33333333333333331</v>
      </c>
      <c r="C322" s="2">
        <v>0.66666666666666663</v>
      </c>
      <c r="D322" s="3">
        <v>1</v>
      </c>
      <c r="E322">
        <f t="shared" si="8"/>
        <v>0.628</v>
      </c>
      <c r="F322">
        <f t="shared" si="9"/>
        <v>-30.097999999999914</v>
      </c>
    </row>
    <row r="323" spans="1:6" x14ac:dyDescent="0.3">
      <c r="A323" s="3">
        <v>0</v>
      </c>
      <c r="B323" s="2">
        <v>0.33333333333333331</v>
      </c>
      <c r="C323" s="2">
        <v>0.66666666666666663</v>
      </c>
      <c r="D323" s="3">
        <v>1</v>
      </c>
      <c r="E323">
        <f t="shared" ref="E323:E386" si="10">IF(A323=1,0.628,-0.645)</f>
        <v>-0.64500000000000002</v>
      </c>
      <c r="F323">
        <f t="shared" si="9"/>
        <v>-30.742999999999913</v>
      </c>
    </row>
    <row r="324" spans="1:6" x14ac:dyDescent="0.3">
      <c r="A324" s="3">
        <v>0</v>
      </c>
      <c r="B324" s="2">
        <v>0.33333333333333331</v>
      </c>
      <c r="C324" s="2">
        <v>0.66666666666666663</v>
      </c>
      <c r="D324" s="3">
        <v>1</v>
      </c>
      <c r="E324">
        <f t="shared" si="10"/>
        <v>-0.64500000000000002</v>
      </c>
      <c r="F324">
        <f t="shared" ref="F324:F387" si="11">E324+F323</f>
        <v>-31.387999999999913</v>
      </c>
    </row>
    <row r="325" spans="1:6" x14ac:dyDescent="0.3">
      <c r="A325" s="3">
        <v>0</v>
      </c>
      <c r="B325" s="2">
        <v>0.33333333333333331</v>
      </c>
      <c r="C325" s="2">
        <v>0.66666666666666663</v>
      </c>
      <c r="D325" s="3">
        <v>1</v>
      </c>
      <c r="E325">
        <f t="shared" si="10"/>
        <v>-0.64500000000000002</v>
      </c>
      <c r="F325">
        <f t="shared" si="11"/>
        <v>-32.032999999999916</v>
      </c>
    </row>
    <row r="326" spans="1:6" x14ac:dyDescent="0.3">
      <c r="A326" s="3">
        <v>0</v>
      </c>
      <c r="B326" s="2">
        <v>0.33333333333333331</v>
      </c>
      <c r="C326" s="2">
        <v>0.66666666666666663</v>
      </c>
      <c r="D326" s="3">
        <v>1</v>
      </c>
      <c r="E326">
        <f t="shared" si="10"/>
        <v>-0.64500000000000002</v>
      </c>
      <c r="F326">
        <f t="shared" si="11"/>
        <v>-32.677999999999919</v>
      </c>
    </row>
    <row r="327" spans="1:6" x14ac:dyDescent="0.3">
      <c r="A327" s="3">
        <v>1</v>
      </c>
      <c r="B327" s="2">
        <v>0.33333333333333331</v>
      </c>
      <c r="C327" s="2">
        <v>0.66666666666666663</v>
      </c>
      <c r="D327" s="3">
        <v>1</v>
      </c>
      <c r="E327">
        <f t="shared" si="10"/>
        <v>0.628</v>
      </c>
      <c r="F327">
        <f t="shared" si="11"/>
        <v>-32.049999999999919</v>
      </c>
    </row>
    <row r="328" spans="1:6" x14ac:dyDescent="0.3">
      <c r="A328" s="3">
        <v>1</v>
      </c>
      <c r="B328" s="2">
        <v>0.33333333333333331</v>
      </c>
      <c r="C328" s="2">
        <v>0.66666666666666663</v>
      </c>
      <c r="D328" s="3">
        <v>1</v>
      </c>
      <c r="E328">
        <f t="shared" si="10"/>
        <v>0.628</v>
      </c>
      <c r="F328">
        <f t="shared" si="11"/>
        <v>-31.421999999999919</v>
      </c>
    </row>
    <row r="329" spans="1:6" x14ac:dyDescent="0.3">
      <c r="A329" s="3">
        <v>0</v>
      </c>
      <c r="B329" s="2">
        <v>0.33333333333333331</v>
      </c>
      <c r="C329" s="2">
        <v>0.66666666666666663</v>
      </c>
      <c r="D329" s="3">
        <v>1</v>
      </c>
      <c r="E329">
        <f t="shared" si="10"/>
        <v>-0.64500000000000002</v>
      </c>
      <c r="F329">
        <f t="shared" si="11"/>
        <v>-32.066999999999922</v>
      </c>
    </row>
    <row r="330" spans="1:6" x14ac:dyDescent="0.3">
      <c r="A330" s="3">
        <v>1</v>
      </c>
      <c r="B330" s="2">
        <v>0.33333333333333331</v>
      </c>
      <c r="C330" s="2">
        <v>0.66666666666666663</v>
      </c>
      <c r="D330" s="3">
        <v>1</v>
      </c>
      <c r="E330">
        <f t="shared" si="10"/>
        <v>0.628</v>
      </c>
      <c r="F330">
        <f t="shared" si="11"/>
        <v>-31.438999999999922</v>
      </c>
    </row>
    <row r="331" spans="1:6" x14ac:dyDescent="0.3">
      <c r="A331" s="3">
        <v>1</v>
      </c>
      <c r="B331" s="2">
        <v>0.33333333333333331</v>
      </c>
      <c r="C331" s="2">
        <v>0.66666666666666663</v>
      </c>
      <c r="D331" s="3">
        <v>1</v>
      </c>
      <c r="E331">
        <f t="shared" si="10"/>
        <v>0.628</v>
      </c>
      <c r="F331">
        <f t="shared" si="11"/>
        <v>-30.810999999999922</v>
      </c>
    </row>
    <row r="332" spans="1:6" x14ac:dyDescent="0.3">
      <c r="A332" s="3">
        <v>1</v>
      </c>
      <c r="B332" s="2">
        <v>0.33333333333333331</v>
      </c>
      <c r="C332" s="2">
        <v>0.66666666666666663</v>
      </c>
      <c r="D332" s="3">
        <v>1</v>
      </c>
      <c r="E332">
        <f t="shared" si="10"/>
        <v>0.628</v>
      </c>
      <c r="F332">
        <f t="shared" si="11"/>
        <v>-30.182999999999922</v>
      </c>
    </row>
    <row r="333" spans="1:6" x14ac:dyDescent="0.3">
      <c r="A333" s="3">
        <v>1</v>
      </c>
      <c r="B333" s="2">
        <v>0.33333333333333331</v>
      </c>
      <c r="C333" s="2">
        <v>0.66666666666666663</v>
      </c>
      <c r="D333" s="3">
        <v>1</v>
      </c>
      <c r="E333">
        <f t="shared" si="10"/>
        <v>0.628</v>
      </c>
      <c r="F333">
        <f t="shared" si="11"/>
        <v>-29.554999999999922</v>
      </c>
    </row>
    <row r="334" spans="1:6" x14ac:dyDescent="0.3">
      <c r="A334" s="3">
        <v>1</v>
      </c>
      <c r="B334" s="2">
        <v>0.33333333333333331</v>
      </c>
      <c r="C334" s="2">
        <v>0.66666666666666663</v>
      </c>
      <c r="D334" s="3">
        <v>1</v>
      </c>
      <c r="E334">
        <f t="shared" si="10"/>
        <v>0.628</v>
      </c>
      <c r="F334">
        <f t="shared" si="11"/>
        <v>-28.926999999999921</v>
      </c>
    </row>
    <row r="335" spans="1:6" x14ac:dyDescent="0.3">
      <c r="A335" s="3">
        <v>0</v>
      </c>
      <c r="B335" s="2">
        <v>0.33333333333333331</v>
      </c>
      <c r="C335" s="2">
        <v>0.66666666666666663</v>
      </c>
      <c r="D335" s="3">
        <v>1</v>
      </c>
      <c r="E335">
        <f t="shared" si="10"/>
        <v>-0.64500000000000002</v>
      </c>
      <c r="F335">
        <f t="shared" si="11"/>
        <v>-29.571999999999921</v>
      </c>
    </row>
    <row r="336" spans="1:6" x14ac:dyDescent="0.3">
      <c r="A336" s="3">
        <v>0</v>
      </c>
      <c r="B336" s="2">
        <v>0.33333333333333331</v>
      </c>
      <c r="C336" s="2">
        <v>0.66666666666666663</v>
      </c>
      <c r="D336" s="3">
        <v>1</v>
      </c>
      <c r="E336">
        <f t="shared" si="10"/>
        <v>-0.64500000000000002</v>
      </c>
      <c r="F336">
        <f t="shared" si="11"/>
        <v>-30.216999999999921</v>
      </c>
    </row>
    <row r="337" spans="1:6" x14ac:dyDescent="0.3">
      <c r="A337" s="3">
        <v>0</v>
      </c>
      <c r="B337" s="2">
        <v>0.33333333333333331</v>
      </c>
      <c r="C337" s="2">
        <v>0.66666666666666663</v>
      </c>
      <c r="D337" s="3">
        <v>1</v>
      </c>
      <c r="E337">
        <f t="shared" si="10"/>
        <v>-0.64500000000000002</v>
      </c>
      <c r="F337">
        <f t="shared" si="11"/>
        <v>-30.86199999999992</v>
      </c>
    </row>
    <row r="338" spans="1:6" x14ac:dyDescent="0.3">
      <c r="A338" s="3">
        <v>1</v>
      </c>
      <c r="B338" s="2">
        <v>0.33333333333333331</v>
      </c>
      <c r="C338" s="2">
        <v>0.66666666666666663</v>
      </c>
      <c r="D338" s="3">
        <v>1</v>
      </c>
      <c r="E338">
        <f t="shared" si="10"/>
        <v>0.628</v>
      </c>
      <c r="F338">
        <f t="shared" si="11"/>
        <v>-30.23399999999992</v>
      </c>
    </row>
    <row r="339" spans="1:6" x14ac:dyDescent="0.3">
      <c r="A339" s="3">
        <v>0</v>
      </c>
      <c r="B339" s="2">
        <v>0.33333333333333331</v>
      </c>
      <c r="C339" s="2">
        <v>0.66666666666666663</v>
      </c>
      <c r="D339" s="3">
        <v>1</v>
      </c>
      <c r="E339">
        <f t="shared" si="10"/>
        <v>-0.64500000000000002</v>
      </c>
      <c r="F339">
        <f t="shared" si="11"/>
        <v>-30.87899999999992</v>
      </c>
    </row>
    <row r="340" spans="1:6" x14ac:dyDescent="0.3">
      <c r="A340" s="3">
        <v>0</v>
      </c>
      <c r="B340" s="2">
        <v>0.33333333333333331</v>
      </c>
      <c r="C340" s="2">
        <v>0.66666666666666663</v>
      </c>
      <c r="D340" s="3">
        <v>1</v>
      </c>
      <c r="E340">
        <f t="shared" si="10"/>
        <v>-0.64500000000000002</v>
      </c>
      <c r="F340">
        <f t="shared" si="11"/>
        <v>-31.523999999999919</v>
      </c>
    </row>
    <row r="341" spans="1:6" x14ac:dyDescent="0.3">
      <c r="A341" s="3">
        <v>0</v>
      </c>
      <c r="B341" s="2">
        <v>0.33333333333333331</v>
      </c>
      <c r="C341" s="2">
        <v>0.66666666666666663</v>
      </c>
      <c r="D341" s="3">
        <v>1</v>
      </c>
      <c r="E341">
        <f t="shared" si="10"/>
        <v>-0.64500000000000002</v>
      </c>
      <c r="F341">
        <f t="shared" si="11"/>
        <v>-32.168999999999919</v>
      </c>
    </row>
    <row r="342" spans="1:6" x14ac:dyDescent="0.3">
      <c r="A342" s="3">
        <v>1</v>
      </c>
      <c r="B342" s="2">
        <v>0.33333333333333331</v>
      </c>
      <c r="C342" s="2">
        <v>0.66666666666666663</v>
      </c>
      <c r="D342" s="3">
        <v>1</v>
      </c>
      <c r="E342">
        <f t="shared" si="10"/>
        <v>0.628</v>
      </c>
      <c r="F342">
        <f t="shared" si="11"/>
        <v>-31.540999999999919</v>
      </c>
    </row>
    <row r="343" spans="1:6" x14ac:dyDescent="0.3">
      <c r="A343" s="3">
        <v>0</v>
      </c>
      <c r="B343" s="2">
        <v>0.33333333333333331</v>
      </c>
      <c r="C343" s="2">
        <v>0.66666666666666663</v>
      </c>
      <c r="D343" s="3">
        <v>1</v>
      </c>
      <c r="E343">
        <f t="shared" si="10"/>
        <v>-0.64500000000000002</v>
      </c>
      <c r="F343">
        <f t="shared" si="11"/>
        <v>-32.185999999999922</v>
      </c>
    </row>
    <row r="344" spans="1:6" x14ac:dyDescent="0.3">
      <c r="A344" s="3">
        <v>1</v>
      </c>
      <c r="B344" s="2">
        <v>0.33333333333333331</v>
      </c>
      <c r="C344" s="2">
        <v>0.66666666666666663</v>
      </c>
      <c r="D344" s="3">
        <v>1</v>
      </c>
      <c r="E344">
        <f t="shared" si="10"/>
        <v>0.628</v>
      </c>
      <c r="F344">
        <f t="shared" si="11"/>
        <v>-31.557999999999922</v>
      </c>
    </row>
    <row r="345" spans="1:6" x14ac:dyDescent="0.3">
      <c r="A345" s="3">
        <v>0</v>
      </c>
      <c r="B345" s="2">
        <v>0.33333333333333331</v>
      </c>
      <c r="C345" s="2">
        <v>0.66666666666666663</v>
      </c>
      <c r="D345" s="3">
        <v>1</v>
      </c>
      <c r="E345">
        <f t="shared" si="10"/>
        <v>-0.64500000000000002</v>
      </c>
      <c r="F345">
        <f t="shared" si="11"/>
        <v>-32.202999999999925</v>
      </c>
    </row>
    <row r="346" spans="1:6" x14ac:dyDescent="0.3">
      <c r="A346" s="3">
        <v>0</v>
      </c>
      <c r="B346" s="2">
        <v>0.33333333333333331</v>
      </c>
      <c r="C346" s="2">
        <v>0.66666666666666663</v>
      </c>
      <c r="D346" s="3">
        <v>1</v>
      </c>
      <c r="E346">
        <f t="shared" si="10"/>
        <v>-0.64500000000000002</v>
      </c>
      <c r="F346">
        <f t="shared" si="11"/>
        <v>-32.847999999999928</v>
      </c>
    </row>
    <row r="347" spans="1:6" x14ac:dyDescent="0.3">
      <c r="A347" s="3">
        <v>0</v>
      </c>
      <c r="B347" s="2">
        <v>0.33333333333333331</v>
      </c>
      <c r="C347" s="2">
        <v>0.66666666666666663</v>
      </c>
      <c r="D347" s="3">
        <v>1</v>
      </c>
      <c r="E347">
        <f t="shared" si="10"/>
        <v>-0.64500000000000002</v>
      </c>
      <c r="F347">
        <f t="shared" si="11"/>
        <v>-33.492999999999931</v>
      </c>
    </row>
    <row r="348" spans="1:6" x14ac:dyDescent="0.3">
      <c r="A348" s="3">
        <v>1</v>
      </c>
      <c r="B348" s="2">
        <v>0.33333333333333331</v>
      </c>
      <c r="C348" s="2">
        <v>0.66666666666666663</v>
      </c>
      <c r="D348" s="3">
        <v>1</v>
      </c>
      <c r="E348">
        <f t="shared" si="10"/>
        <v>0.628</v>
      </c>
      <c r="F348">
        <f t="shared" si="11"/>
        <v>-32.864999999999931</v>
      </c>
    </row>
    <row r="349" spans="1:6" x14ac:dyDescent="0.3">
      <c r="A349" s="3">
        <v>0</v>
      </c>
      <c r="B349" s="2">
        <v>0.33333333333333331</v>
      </c>
      <c r="C349" s="2">
        <v>0.66666666666666663</v>
      </c>
      <c r="D349" s="3">
        <v>1</v>
      </c>
      <c r="E349">
        <f t="shared" si="10"/>
        <v>-0.64500000000000002</v>
      </c>
      <c r="F349">
        <f t="shared" si="11"/>
        <v>-33.509999999999934</v>
      </c>
    </row>
    <row r="350" spans="1:6" x14ac:dyDescent="0.3">
      <c r="A350" s="3">
        <v>1</v>
      </c>
      <c r="B350" s="2">
        <v>0.33333333333333331</v>
      </c>
      <c r="C350" s="2">
        <v>0.66666666666666663</v>
      </c>
      <c r="D350" s="3">
        <v>1</v>
      </c>
      <c r="E350">
        <f t="shared" si="10"/>
        <v>0.628</v>
      </c>
      <c r="F350">
        <f t="shared" si="11"/>
        <v>-32.881999999999934</v>
      </c>
    </row>
    <row r="351" spans="1:6" x14ac:dyDescent="0.3">
      <c r="A351" s="3">
        <v>0</v>
      </c>
      <c r="B351" s="2">
        <v>0.33333333333333331</v>
      </c>
      <c r="C351" s="2">
        <v>0.66666666666666663</v>
      </c>
      <c r="D351" s="3">
        <v>1</v>
      </c>
      <c r="E351">
        <f t="shared" si="10"/>
        <v>-0.64500000000000002</v>
      </c>
      <c r="F351">
        <f t="shared" si="11"/>
        <v>-33.526999999999937</v>
      </c>
    </row>
    <row r="352" spans="1:6" x14ac:dyDescent="0.3">
      <c r="A352" s="3">
        <v>1</v>
      </c>
      <c r="B352" s="2">
        <v>0.33333333333333331</v>
      </c>
      <c r="C352" s="2">
        <v>0.66666666666666663</v>
      </c>
      <c r="D352" s="3">
        <v>1</v>
      </c>
      <c r="E352">
        <f t="shared" si="10"/>
        <v>0.628</v>
      </c>
      <c r="F352">
        <f t="shared" si="11"/>
        <v>-32.898999999999937</v>
      </c>
    </row>
    <row r="353" spans="1:6" x14ac:dyDescent="0.3">
      <c r="A353" s="3">
        <v>1</v>
      </c>
      <c r="B353" s="2">
        <v>0.33333333333333331</v>
      </c>
      <c r="C353" s="2">
        <v>0.66666666666666663</v>
      </c>
      <c r="D353" s="3">
        <v>1</v>
      </c>
      <c r="E353">
        <f t="shared" si="10"/>
        <v>0.628</v>
      </c>
      <c r="F353">
        <f t="shared" si="11"/>
        <v>-32.270999999999937</v>
      </c>
    </row>
    <row r="354" spans="1:6" x14ac:dyDescent="0.3">
      <c r="A354" s="3">
        <v>1</v>
      </c>
      <c r="B354" s="2">
        <v>0.33333333333333331</v>
      </c>
      <c r="C354" s="2">
        <v>0.66666666666666663</v>
      </c>
      <c r="D354" s="3">
        <v>1</v>
      </c>
      <c r="E354">
        <f t="shared" si="10"/>
        <v>0.628</v>
      </c>
      <c r="F354">
        <f t="shared" si="11"/>
        <v>-31.642999999999937</v>
      </c>
    </row>
    <row r="355" spans="1:6" x14ac:dyDescent="0.3">
      <c r="A355" s="3">
        <v>0</v>
      </c>
      <c r="B355" s="2">
        <v>0.33333333333333331</v>
      </c>
      <c r="C355" s="2">
        <v>0.66666666666666663</v>
      </c>
      <c r="D355" s="3">
        <v>1</v>
      </c>
      <c r="E355">
        <f t="shared" si="10"/>
        <v>-0.64500000000000002</v>
      </c>
      <c r="F355">
        <f t="shared" si="11"/>
        <v>-32.28799999999994</v>
      </c>
    </row>
    <row r="356" spans="1:6" x14ac:dyDescent="0.3">
      <c r="A356" s="3">
        <v>1</v>
      </c>
      <c r="B356" s="2">
        <v>0.33333333333333331</v>
      </c>
      <c r="C356" s="2">
        <v>0.66666666666666663</v>
      </c>
      <c r="D356" s="3">
        <v>1</v>
      </c>
      <c r="E356">
        <f t="shared" si="10"/>
        <v>0.628</v>
      </c>
      <c r="F356">
        <f t="shared" si="11"/>
        <v>-31.65999999999994</v>
      </c>
    </row>
    <row r="357" spans="1:6" x14ac:dyDescent="0.3">
      <c r="A357" s="3">
        <v>1</v>
      </c>
      <c r="B357" s="2">
        <v>0.33333333333333331</v>
      </c>
      <c r="C357" s="2">
        <v>0.66666666666666663</v>
      </c>
      <c r="D357" s="3">
        <v>1</v>
      </c>
      <c r="E357">
        <f t="shared" si="10"/>
        <v>0.628</v>
      </c>
      <c r="F357">
        <f t="shared" si="11"/>
        <v>-31.03199999999994</v>
      </c>
    </row>
    <row r="358" spans="1:6" x14ac:dyDescent="0.3">
      <c r="A358" s="3">
        <v>1</v>
      </c>
      <c r="B358" s="2">
        <v>0.33333333333333331</v>
      </c>
      <c r="C358" s="2">
        <v>0.66666666666666663</v>
      </c>
      <c r="D358" s="3">
        <v>1</v>
      </c>
      <c r="E358">
        <f t="shared" si="10"/>
        <v>0.628</v>
      </c>
      <c r="F358">
        <f t="shared" si="11"/>
        <v>-30.40399999999994</v>
      </c>
    </row>
    <row r="359" spans="1:6" x14ac:dyDescent="0.3">
      <c r="A359" s="3">
        <v>0</v>
      </c>
      <c r="B359" s="2">
        <v>0.33333333333333331</v>
      </c>
      <c r="C359" s="2">
        <v>0.66666666666666663</v>
      </c>
      <c r="D359" s="3">
        <v>1</v>
      </c>
      <c r="E359">
        <f t="shared" si="10"/>
        <v>-0.64500000000000002</v>
      </c>
      <c r="F359">
        <f t="shared" si="11"/>
        <v>-31.048999999999939</v>
      </c>
    </row>
    <row r="360" spans="1:6" x14ac:dyDescent="0.3">
      <c r="A360" s="3">
        <v>1</v>
      </c>
      <c r="B360" s="2">
        <v>0.33333333333333331</v>
      </c>
      <c r="C360" s="2">
        <v>0.66666666666666663</v>
      </c>
      <c r="D360" s="3">
        <v>1</v>
      </c>
      <c r="E360">
        <f t="shared" si="10"/>
        <v>0.628</v>
      </c>
      <c r="F360">
        <f t="shared" si="11"/>
        <v>-30.420999999999939</v>
      </c>
    </row>
    <row r="361" spans="1:6" x14ac:dyDescent="0.3">
      <c r="A361" s="3">
        <v>1</v>
      </c>
      <c r="B361" s="2">
        <v>0.33333333333333331</v>
      </c>
      <c r="C361" s="2">
        <v>0.66666666666666663</v>
      </c>
      <c r="D361" s="3">
        <v>1</v>
      </c>
      <c r="E361">
        <f t="shared" si="10"/>
        <v>0.628</v>
      </c>
      <c r="F361">
        <f t="shared" si="11"/>
        <v>-29.792999999999939</v>
      </c>
    </row>
    <row r="362" spans="1:6" x14ac:dyDescent="0.3">
      <c r="A362" s="3">
        <v>0</v>
      </c>
      <c r="B362" s="2">
        <v>0.33333333333333331</v>
      </c>
      <c r="C362" s="2">
        <v>0.66666666666666663</v>
      </c>
      <c r="D362" s="3">
        <v>1</v>
      </c>
      <c r="E362">
        <f t="shared" si="10"/>
        <v>-0.64500000000000002</v>
      </c>
      <c r="F362">
        <f t="shared" si="11"/>
        <v>-30.437999999999938</v>
      </c>
    </row>
    <row r="363" spans="1:6" x14ac:dyDescent="0.3">
      <c r="A363" s="3">
        <v>1</v>
      </c>
      <c r="B363" s="2">
        <v>0.33333333333333331</v>
      </c>
      <c r="C363" s="2">
        <v>0.66666666666666663</v>
      </c>
      <c r="D363" s="3">
        <v>1</v>
      </c>
      <c r="E363">
        <f t="shared" si="10"/>
        <v>0.628</v>
      </c>
      <c r="F363">
        <f t="shared" si="11"/>
        <v>-29.809999999999938</v>
      </c>
    </row>
    <row r="364" spans="1:6" x14ac:dyDescent="0.3">
      <c r="A364" s="3">
        <v>0</v>
      </c>
      <c r="B364" s="2">
        <v>0.33333333333333331</v>
      </c>
      <c r="C364" s="2">
        <v>0.66666666666666663</v>
      </c>
      <c r="D364" s="3">
        <v>1</v>
      </c>
      <c r="E364">
        <f t="shared" si="10"/>
        <v>-0.64500000000000002</v>
      </c>
      <c r="F364">
        <f t="shared" si="11"/>
        <v>-30.454999999999938</v>
      </c>
    </row>
    <row r="365" spans="1:6" x14ac:dyDescent="0.3">
      <c r="A365" s="3">
        <v>1</v>
      </c>
      <c r="B365" s="2">
        <v>0.33333333333333331</v>
      </c>
      <c r="C365" s="2">
        <v>0.66666666666666663</v>
      </c>
      <c r="D365" s="3">
        <v>1</v>
      </c>
      <c r="E365">
        <f t="shared" si="10"/>
        <v>0.628</v>
      </c>
      <c r="F365">
        <f t="shared" si="11"/>
        <v>-29.826999999999938</v>
      </c>
    </row>
    <row r="366" spans="1:6" x14ac:dyDescent="0.3">
      <c r="A366" s="3">
        <v>0</v>
      </c>
      <c r="B366" s="2">
        <v>0.33333333333333331</v>
      </c>
      <c r="C366" s="2">
        <v>0.66666666666666663</v>
      </c>
      <c r="D366" s="3">
        <v>1</v>
      </c>
      <c r="E366">
        <f t="shared" si="10"/>
        <v>-0.64500000000000002</v>
      </c>
      <c r="F366">
        <f t="shared" si="11"/>
        <v>-30.471999999999937</v>
      </c>
    </row>
    <row r="367" spans="1:6" x14ac:dyDescent="0.3">
      <c r="A367" s="3">
        <v>0</v>
      </c>
      <c r="B367" s="2">
        <v>0.33333333333333331</v>
      </c>
      <c r="C367" s="2">
        <v>0.66666666666666663</v>
      </c>
      <c r="D367" s="3">
        <v>1</v>
      </c>
      <c r="E367">
        <f t="shared" si="10"/>
        <v>-0.64500000000000002</v>
      </c>
      <c r="F367">
        <f t="shared" si="11"/>
        <v>-31.116999999999937</v>
      </c>
    </row>
    <row r="368" spans="1:6" x14ac:dyDescent="0.3">
      <c r="A368" s="3">
        <v>0</v>
      </c>
      <c r="B368" s="2">
        <v>0.33333333333333331</v>
      </c>
      <c r="C368" s="2">
        <v>0.66666666666666663</v>
      </c>
      <c r="D368" s="3">
        <v>1</v>
      </c>
      <c r="E368">
        <f t="shared" si="10"/>
        <v>-0.64500000000000002</v>
      </c>
      <c r="F368">
        <f t="shared" si="11"/>
        <v>-31.761999999999937</v>
      </c>
    </row>
    <row r="369" spans="1:6" x14ac:dyDescent="0.3">
      <c r="A369" s="3">
        <v>0</v>
      </c>
      <c r="B369" s="2">
        <v>0.33333333333333331</v>
      </c>
      <c r="C369" s="2">
        <v>0.66666666666666663</v>
      </c>
      <c r="D369" s="3">
        <v>1</v>
      </c>
      <c r="E369">
        <f t="shared" si="10"/>
        <v>-0.64500000000000002</v>
      </c>
      <c r="F369">
        <f t="shared" si="11"/>
        <v>-32.40699999999994</v>
      </c>
    </row>
    <row r="370" spans="1:6" x14ac:dyDescent="0.3">
      <c r="A370" s="3">
        <v>1</v>
      </c>
      <c r="B370" s="2">
        <v>0.33333333333333331</v>
      </c>
      <c r="C370" s="2">
        <v>0.66666666666666663</v>
      </c>
      <c r="D370" s="3">
        <v>1</v>
      </c>
      <c r="E370">
        <f t="shared" si="10"/>
        <v>0.628</v>
      </c>
      <c r="F370">
        <f t="shared" si="11"/>
        <v>-31.77899999999994</v>
      </c>
    </row>
    <row r="371" spans="1:6" x14ac:dyDescent="0.3">
      <c r="A371" s="3">
        <v>0</v>
      </c>
      <c r="B371" s="2">
        <v>0.33333333333333331</v>
      </c>
      <c r="C371" s="2">
        <v>0.66666666666666663</v>
      </c>
      <c r="D371" s="3">
        <v>1</v>
      </c>
      <c r="E371">
        <f t="shared" si="10"/>
        <v>-0.64500000000000002</v>
      </c>
      <c r="F371">
        <f t="shared" si="11"/>
        <v>-32.423999999999943</v>
      </c>
    </row>
    <row r="372" spans="1:6" x14ac:dyDescent="0.3">
      <c r="A372" s="3">
        <v>1</v>
      </c>
      <c r="B372" s="2">
        <v>0.33333333333333331</v>
      </c>
      <c r="C372" s="2">
        <v>0.66666666666666663</v>
      </c>
      <c r="D372" s="3">
        <v>1</v>
      </c>
      <c r="E372">
        <f t="shared" si="10"/>
        <v>0.628</v>
      </c>
      <c r="F372">
        <f t="shared" si="11"/>
        <v>-31.795999999999943</v>
      </c>
    </row>
    <row r="373" spans="1:6" x14ac:dyDescent="0.3">
      <c r="A373" s="3">
        <v>1</v>
      </c>
      <c r="B373" s="2">
        <v>0.33333333333333331</v>
      </c>
      <c r="C373" s="2">
        <v>0.66666666666666663</v>
      </c>
      <c r="D373" s="3">
        <v>1</v>
      </c>
      <c r="E373">
        <f t="shared" si="10"/>
        <v>0.628</v>
      </c>
      <c r="F373">
        <f t="shared" si="11"/>
        <v>-31.167999999999942</v>
      </c>
    </row>
    <row r="374" spans="1:6" x14ac:dyDescent="0.3">
      <c r="A374" s="3">
        <v>0</v>
      </c>
      <c r="B374" s="2">
        <v>0.33333333333333331</v>
      </c>
      <c r="C374" s="2">
        <v>0.66666666666666663</v>
      </c>
      <c r="D374" s="3">
        <v>1</v>
      </c>
      <c r="E374">
        <f t="shared" si="10"/>
        <v>-0.64500000000000002</v>
      </c>
      <c r="F374">
        <f t="shared" si="11"/>
        <v>-31.812999999999942</v>
      </c>
    </row>
    <row r="375" spans="1:6" x14ac:dyDescent="0.3">
      <c r="A375" s="3">
        <v>0</v>
      </c>
      <c r="B375" s="2">
        <v>0.33333333333333331</v>
      </c>
      <c r="C375" s="2">
        <v>0.66666666666666663</v>
      </c>
      <c r="D375" s="3">
        <v>1</v>
      </c>
      <c r="E375">
        <f t="shared" si="10"/>
        <v>-0.64500000000000002</v>
      </c>
      <c r="F375">
        <f t="shared" si="11"/>
        <v>-32.457999999999942</v>
      </c>
    </row>
    <row r="376" spans="1:6" x14ac:dyDescent="0.3">
      <c r="A376" s="3">
        <v>0</v>
      </c>
      <c r="B376" s="2">
        <v>0.33333333333333331</v>
      </c>
      <c r="C376" s="2">
        <v>0.66666666666666663</v>
      </c>
      <c r="D376" s="3">
        <v>1</v>
      </c>
      <c r="E376">
        <f t="shared" si="10"/>
        <v>-0.64500000000000002</v>
      </c>
      <c r="F376">
        <f t="shared" si="11"/>
        <v>-33.102999999999945</v>
      </c>
    </row>
    <row r="377" spans="1:6" x14ac:dyDescent="0.3">
      <c r="A377" s="3">
        <v>0</v>
      </c>
      <c r="B377" s="2">
        <v>0.33333333333333331</v>
      </c>
      <c r="C377" s="2">
        <v>0.66666666666666663</v>
      </c>
      <c r="D377" s="3">
        <v>1</v>
      </c>
      <c r="E377">
        <f t="shared" si="10"/>
        <v>-0.64500000000000002</v>
      </c>
      <c r="F377">
        <f t="shared" si="11"/>
        <v>-33.747999999999948</v>
      </c>
    </row>
    <row r="378" spans="1:6" x14ac:dyDescent="0.3">
      <c r="A378" s="3">
        <v>1</v>
      </c>
      <c r="B378" s="2">
        <v>0.33333333333333331</v>
      </c>
      <c r="C378" s="2">
        <v>0.66666666666666663</v>
      </c>
      <c r="D378" s="3">
        <v>1</v>
      </c>
      <c r="E378">
        <f t="shared" si="10"/>
        <v>0.628</v>
      </c>
      <c r="F378">
        <f t="shared" si="11"/>
        <v>-33.119999999999948</v>
      </c>
    </row>
    <row r="379" spans="1:6" x14ac:dyDescent="0.3">
      <c r="A379" s="3">
        <v>1</v>
      </c>
      <c r="B379" s="2">
        <v>0.33333333333333331</v>
      </c>
      <c r="C379" s="2">
        <v>0.66666666666666663</v>
      </c>
      <c r="D379" s="3">
        <v>1</v>
      </c>
      <c r="E379">
        <f t="shared" si="10"/>
        <v>0.628</v>
      </c>
      <c r="F379">
        <f t="shared" si="11"/>
        <v>-32.491999999999948</v>
      </c>
    </row>
    <row r="380" spans="1:6" x14ac:dyDescent="0.3">
      <c r="A380" s="3">
        <v>1</v>
      </c>
      <c r="B380" s="2">
        <v>0.33333333333333331</v>
      </c>
      <c r="C380" s="2">
        <v>0.66666666666666663</v>
      </c>
      <c r="D380" s="3">
        <v>1</v>
      </c>
      <c r="E380">
        <f t="shared" si="10"/>
        <v>0.628</v>
      </c>
      <c r="F380">
        <f t="shared" si="11"/>
        <v>-31.863999999999947</v>
      </c>
    </row>
    <row r="381" spans="1:6" x14ac:dyDescent="0.3">
      <c r="A381" s="3">
        <v>0</v>
      </c>
      <c r="B381" s="2">
        <v>0.33333333333333331</v>
      </c>
      <c r="C381" s="2">
        <v>0.66666666666666663</v>
      </c>
      <c r="D381" s="3">
        <v>1</v>
      </c>
      <c r="E381">
        <f t="shared" si="10"/>
        <v>-0.64500000000000002</v>
      </c>
      <c r="F381">
        <f t="shared" si="11"/>
        <v>-32.508999999999951</v>
      </c>
    </row>
    <row r="382" spans="1:6" x14ac:dyDescent="0.3">
      <c r="A382" s="3">
        <v>0</v>
      </c>
      <c r="B382" s="2">
        <v>0.33333333333333331</v>
      </c>
      <c r="C382" s="2">
        <v>0.66666666666666663</v>
      </c>
      <c r="D382" s="3">
        <v>1</v>
      </c>
      <c r="E382">
        <f t="shared" si="10"/>
        <v>-0.64500000000000002</v>
      </c>
      <c r="F382">
        <f t="shared" si="11"/>
        <v>-33.153999999999954</v>
      </c>
    </row>
    <row r="383" spans="1:6" x14ac:dyDescent="0.3">
      <c r="A383" s="3">
        <v>1</v>
      </c>
      <c r="B383" s="2">
        <v>0.33333333333333331</v>
      </c>
      <c r="C383" s="2">
        <v>0.66666666666666663</v>
      </c>
      <c r="D383" s="3">
        <v>1</v>
      </c>
      <c r="E383">
        <f t="shared" si="10"/>
        <v>0.628</v>
      </c>
      <c r="F383">
        <f t="shared" si="11"/>
        <v>-32.525999999999954</v>
      </c>
    </row>
    <row r="384" spans="1:6" x14ac:dyDescent="0.3">
      <c r="A384" s="3">
        <v>1</v>
      </c>
      <c r="B384" s="2">
        <v>0.33333333333333331</v>
      </c>
      <c r="C384" s="2">
        <v>0.66666666666666663</v>
      </c>
      <c r="D384" s="3">
        <v>1</v>
      </c>
      <c r="E384">
        <f t="shared" si="10"/>
        <v>0.628</v>
      </c>
      <c r="F384">
        <f t="shared" si="11"/>
        <v>-31.897999999999954</v>
      </c>
    </row>
    <row r="385" spans="1:6" x14ac:dyDescent="0.3">
      <c r="A385" s="3">
        <v>0</v>
      </c>
      <c r="B385" s="2">
        <v>0.33333333333333331</v>
      </c>
      <c r="C385" s="2">
        <v>0.66666666666666663</v>
      </c>
      <c r="D385" s="3">
        <v>1</v>
      </c>
      <c r="E385">
        <f t="shared" si="10"/>
        <v>-0.64500000000000002</v>
      </c>
      <c r="F385">
        <f t="shared" si="11"/>
        <v>-32.542999999999957</v>
      </c>
    </row>
    <row r="386" spans="1:6" x14ac:dyDescent="0.3">
      <c r="A386" s="3">
        <v>1</v>
      </c>
      <c r="B386" s="2">
        <v>0.33333333333333331</v>
      </c>
      <c r="C386" s="2">
        <v>0.66666666666666663</v>
      </c>
      <c r="D386" s="3">
        <v>1</v>
      </c>
      <c r="E386">
        <f t="shared" si="10"/>
        <v>0.628</v>
      </c>
      <c r="F386">
        <f t="shared" si="11"/>
        <v>-31.914999999999957</v>
      </c>
    </row>
    <row r="387" spans="1:6" x14ac:dyDescent="0.3">
      <c r="A387" s="3">
        <v>0</v>
      </c>
      <c r="B387" s="2">
        <v>0.33333333333333331</v>
      </c>
      <c r="C387" s="2">
        <v>0.66666666666666663</v>
      </c>
      <c r="D387" s="3">
        <v>1</v>
      </c>
      <c r="E387">
        <f t="shared" ref="E387:E450" si="12">IF(A387=1,0.628,-0.645)</f>
        <v>-0.64500000000000002</v>
      </c>
      <c r="F387">
        <f t="shared" si="11"/>
        <v>-32.55999999999996</v>
      </c>
    </row>
    <row r="388" spans="1:6" x14ac:dyDescent="0.3">
      <c r="A388" s="3">
        <v>0</v>
      </c>
      <c r="B388" s="2">
        <v>0.33333333333333331</v>
      </c>
      <c r="C388" s="2">
        <v>0.66666666666666663</v>
      </c>
      <c r="D388" s="3">
        <v>1</v>
      </c>
      <c r="E388">
        <f t="shared" si="12"/>
        <v>-0.64500000000000002</v>
      </c>
      <c r="F388">
        <f t="shared" ref="F388:F451" si="13">E388+F387</f>
        <v>-33.204999999999963</v>
      </c>
    </row>
    <row r="389" spans="1:6" x14ac:dyDescent="0.3">
      <c r="A389" s="3">
        <v>1</v>
      </c>
      <c r="B389" s="2">
        <v>0.33333333333333331</v>
      </c>
      <c r="C389" s="2">
        <v>0.66666666666666663</v>
      </c>
      <c r="D389" s="3">
        <v>1</v>
      </c>
      <c r="E389">
        <f t="shared" si="12"/>
        <v>0.628</v>
      </c>
      <c r="F389">
        <f t="shared" si="13"/>
        <v>-32.576999999999963</v>
      </c>
    </row>
    <row r="390" spans="1:6" x14ac:dyDescent="0.3">
      <c r="A390" s="3">
        <v>0</v>
      </c>
      <c r="B390" s="2">
        <v>0.33333333333333331</v>
      </c>
      <c r="C390" s="2">
        <v>0.66666666666666663</v>
      </c>
      <c r="D390" s="3">
        <v>1</v>
      </c>
      <c r="E390">
        <f t="shared" si="12"/>
        <v>-0.64500000000000002</v>
      </c>
      <c r="F390">
        <f t="shared" si="13"/>
        <v>-33.221999999999966</v>
      </c>
    </row>
    <row r="391" spans="1:6" x14ac:dyDescent="0.3">
      <c r="A391" s="3">
        <v>0</v>
      </c>
      <c r="B391" s="2">
        <v>0.33333333333333331</v>
      </c>
      <c r="C391" s="2">
        <v>0.66666666666666663</v>
      </c>
      <c r="D391" s="3">
        <v>1</v>
      </c>
      <c r="E391">
        <f t="shared" si="12"/>
        <v>-0.64500000000000002</v>
      </c>
      <c r="F391">
        <f t="shared" si="13"/>
        <v>-33.866999999999969</v>
      </c>
    </row>
    <row r="392" spans="1:6" x14ac:dyDescent="0.3">
      <c r="A392" s="3">
        <v>1</v>
      </c>
      <c r="B392" s="2">
        <v>0.33333333333333331</v>
      </c>
      <c r="C392" s="2">
        <v>0.66666666666666663</v>
      </c>
      <c r="D392" s="3">
        <v>1</v>
      </c>
      <c r="E392">
        <f t="shared" si="12"/>
        <v>0.628</v>
      </c>
      <c r="F392">
        <f t="shared" si="13"/>
        <v>-33.238999999999969</v>
      </c>
    </row>
    <row r="393" spans="1:6" x14ac:dyDescent="0.3">
      <c r="A393" s="3">
        <v>1</v>
      </c>
      <c r="B393" s="2">
        <v>0.33333333333333331</v>
      </c>
      <c r="C393" s="2">
        <v>0.66666666666666663</v>
      </c>
      <c r="D393" s="3">
        <v>1</v>
      </c>
      <c r="E393">
        <f t="shared" si="12"/>
        <v>0.628</v>
      </c>
      <c r="F393">
        <f t="shared" si="13"/>
        <v>-32.610999999999969</v>
      </c>
    </row>
    <row r="394" spans="1:6" x14ac:dyDescent="0.3">
      <c r="A394" s="3">
        <v>1</v>
      </c>
      <c r="B394" s="2">
        <v>0.33333333333333331</v>
      </c>
      <c r="C394" s="2">
        <v>0.66666666666666663</v>
      </c>
      <c r="D394" s="3">
        <v>1</v>
      </c>
      <c r="E394">
        <f t="shared" si="12"/>
        <v>0.628</v>
      </c>
      <c r="F394">
        <f t="shared" si="13"/>
        <v>-31.982999999999969</v>
      </c>
    </row>
    <row r="395" spans="1:6" x14ac:dyDescent="0.3">
      <c r="A395" s="3">
        <v>0</v>
      </c>
      <c r="B395" s="2">
        <v>0.33333333333333331</v>
      </c>
      <c r="C395" s="2">
        <v>0.66666666666666663</v>
      </c>
      <c r="D395" s="3">
        <v>1</v>
      </c>
      <c r="E395">
        <f t="shared" si="12"/>
        <v>-0.64500000000000002</v>
      </c>
      <c r="F395">
        <f t="shared" si="13"/>
        <v>-32.627999999999972</v>
      </c>
    </row>
    <row r="396" spans="1:6" x14ac:dyDescent="0.3">
      <c r="A396" s="3">
        <v>0</v>
      </c>
      <c r="B396" s="2">
        <v>0.33333333333333331</v>
      </c>
      <c r="C396" s="2">
        <v>0.66666666666666663</v>
      </c>
      <c r="D396" s="3">
        <v>1</v>
      </c>
      <c r="E396">
        <f t="shared" si="12"/>
        <v>-0.64500000000000002</v>
      </c>
      <c r="F396">
        <f t="shared" si="13"/>
        <v>-33.272999999999975</v>
      </c>
    </row>
    <row r="397" spans="1:6" x14ac:dyDescent="0.3">
      <c r="A397" s="3">
        <v>0</v>
      </c>
      <c r="B397" s="2">
        <v>0.33333333333333331</v>
      </c>
      <c r="C397" s="2">
        <v>0.66666666666666663</v>
      </c>
      <c r="D397" s="3">
        <v>1</v>
      </c>
      <c r="E397">
        <f t="shared" si="12"/>
        <v>-0.64500000000000002</v>
      </c>
      <c r="F397">
        <f t="shared" si="13"/>
        <v>-33.917999999999978</v>
      </c>
    </row>
    <row r="398" spans="1:6" x14ac:dyDescent="0.3">
      <c r="A398" s="3">
        <v>0</v>
      </c>
      <c r="B398" s="2">
        <v>0.33333333333333331</v>
      </c>
      <c r="C398" s="2">
        <v>0.66666666666666663</v>
      </c>
      <c r="D398" s="3">
        <v>1</v>
      </c>
      <c r="E398">
        <f t="shared" si="12"/>
        <v>-0.64500000000000002</v>
      </c>
      <c r="F398">
        <f t="shared" si="13"/>
        <v>-34.562999999999981</v>
      </c>
    </row>
    <row r="399" spans="1:6" x14ac:dyDescent="0.3">
      <c r="A399" s="3">
        <v>1</v>
      </c>
      <c r="B399" s="2">
        <v>0.33333333333333331</v>
      </c>
      <c r="C399" s="2">
        <v>0.66666666666666663</v>
      </c>
      <c r="D399" s="3">
        <v>1</v>
      </c>
      <c r="E399">
        <f t="shared" si="12"/>
        <v>0.628</v>
      </c>
      <c r="F399">
        <f t="shared" si="13"/>
        <v>-33.934999999999981</v>
      </c>
    </row>
    <row r="400" spans="1:6" x14ac:dyDescent="0.3">
      <c r="A400" s="3">
        <v>1</v>
      </c>
      <c r="B400" s="2">
        <v>0.33333333333333331</v>
      </c>
      <c r="C400" s="2">
        <v>0.66666666666666663</v>
      </c>
      <c r="D400" s="3">
        <v>1</v>
      </c>
      <c r="E400">
        <f t="shared" si="12"/>
        <v>0.628</v>
      </c>
      <c r="F400">
        <f t="shared" si="13"/>
        <v>-33.306999999999981</v>
      </c>
    </row>
    <row r="401" spans="1:6" x14ac:dyDescent="0.3">
      <c r="A401" s="3">
        <v>0</v>
      </c>
      <c r="B401" s="2">
        <v>0.33333333333333331</v>
      </c>
      <c r="C401" s="2">
        <v>0.66666666666666663</v>
      </c>
      <c r="D401" s="3">
        <v>1</v>
      </c>
      <c r="E401">
        <f t="shared" si="12"/>
        <v>-0.64500000000000002</v>
      </c>
      <c r="F401">
        <f t="shared" si="13"/>
        <v>-33.951999999999984</v>
      </c>
    </row>
    <row r="402" spans="1:6" x14ac:dyDescent="0.3">
      <c r="A402" s="3">
        <v>0</v>
      </c>
      <c r="B402" s="2">
        <v>0.33333333333333331</v>
      </c>
      <c r="C402" s="2">
        <v>0.66666666666666663</v>
      </c>
      <c r="D402" s="3">
        <v>1</v>
      </c>
      <c r="E402">
        <f t="shared" si="12"/>
        <v>-0.64500000000000002</v>
      </c>
      <c r="F402">
        <f t="shared" si="13"/>
        <v>-34.596999999999987</v>
      </c>
    </row>
    <row r="403" spans="1:6" x14ac:dyDescent="0.3">
      <c r="A403" s="3">
        <v>0</v>
      </c>
      <c r="B403" s="2">
        <v>0.33333333333333331</v>
      </c>
      <c r="C403" s="2">
        <v>0.66666666666666663</v>
      </c>
      <c r="D403" s="3">
        <v>1</v>
      </c>
      <c r="E403">
        <f t="shared" si="12"/>
        <v>-0.64500000000000002</v>
      </c>
      <c r="F403">
        <f t="shared" si="13"/>
        <v>-35.24199999999999</v>
      </c>
    </row>
    <row r="404" spans="1:6" x14ac:dyDescent="0.3">
      <c r="A404" s="3">
        <v>1</v>
      </c>
      <c r="B404" s="2">
        <v>0.33333333333333331</v>
      </c>
      <c r="C404" s="2">
        <v>0.66666666666666663</v>
      </c>
      <c r="D404" s="3">
        <v>1</v>
      </c>
      <c r="E404">
        <f t="shared" si="12"/>
        <v>0.628</v>
      </c>
      <c r="F404">
        <f t="shared" si="13"/>
        <v>-34.61399999999999</v>
      </c>
    </row>
    <row r="405" spans="1:6" x14ac:dyDescent="0.3">
      <c r="A405" s="3">
        <v>1</v>
      </c>
      <c r="B405" s="2">
        <v>0.33333333333333331</v>
      </c>
      <c r="C405" s="2">
        <v>0.66666666666666663</v>
      </c>
      <c r="D405" s="3">
        <v>1</v>
      </c>
      <c r="E405">
        <f t="shared" si="12"/>
        <v>0.628</v>
      </c>
      <c r="F405">
        <f t="shared" si="13"/>
        <v>-33.98599999999999</v>
      </c>
    </row>
    <row r="406" spans="1:6" x14ac:dyDescent="0.3">
      <c r="A406" s="3">
        <v>1</v>
      </c>
      <c r="B406" s="2">
        <v>0.33333333333333331</v>
      </c>
      <c r="C406" s="2">
        <v>0.66666666666666663</v>
      </c>
      <c r="D406" s="3">
        <v>1</v>
      </c>
      <c r="E406">
        <f t="shared" si="12"/>
        <v>0.628</v>
      </c>
      <c r="F406">
        <f t="shared" si="13"/>
        <v>-33.35799999999999</v>
      </c>
    </row>
    <row r="407" spans="1:6" x14ac:dyDescent="0.3">
      <c r="A407" s="3">
        <v>1</v>
      </c>
      <c r="B407" s="2">
        <v>0.33333333333333331</v>
      </c>
      <c r="C407" s="2">
        <v>0.66666666666666663</v>
      </c>
      <c r="D407" s="3">
        <v>1</v>
      </c>
      <c r="E407">
        <f t="shared" si="12"/>
        <v>0.628</v>
      </c>
      <c r="F407">
        <f t="shared" si="13"/>
        <v>-32.72999999999999</v>
      </c>
    </row>
    <row r="408" spans="1:6" x14ac:dyDescent="0.3">
      <c r="A408" s="3">
        <v>0</v>
      </c>
      <c r="B408" s="2">
        <v>0.33333333333333331</v>
      </c>
      <c r="C408" s="2">
        <v>0.66666666666666663</v>
      </c>
      <c r="D408" s="3">
        <v>1</v>
      </c>
      <c r="E408">
        <f t="shared" si="12"/>
        <v>-0.64500000000000002</v>
      </c>
      <c r="F408">
        <f t="shared" si="13"/>
        <v>-33.374999999999993</v>
      </c>
    </row>
    <row r="409" spans="1:6" x14ac:dyDescent="0.3">
      <c r="A409" s="3">
        <v>1</v>
      </c>
      <c r="B409" s="2">
        <v>0.33333333333333331</v>
      </c>
      <c r="C409" s="2">
        <v>0.66666666666666663</v>
      </c>
      <c r="D409" s="3">
        <v>1</v>
      </c>
      <c r="E409">
        <f t="shared" si="12"/>
        <v>0.628</v>
      </c>
      <c r="F409">
        <f t="shared" si="13"/>
        <v>-32.746999999999993</v>
      </c>
    </row>
    <row r="410" spans="1:6" x14ac:dyDescent="0.3">
      <c r="A410" s="3">
        <v>0</v>
      </c>
      <c r="B410" s="2">
        <v>0.33333333333333331</v>
      </c>
      <c r="C410" s="2">
        <v>0.66666666666666663</v>
      </c>
      <c r="D410" s="3">
        <v>1</v>
      </c>
      <c r="E410">
        <f t="shared" si="12"/>
        <v>-0.64500000000000002</v>
      </c>
      <c r="F410">
        <f t="shared" si="13"/>
        <v>-33.391999999999996</v>
      </c>
    </row>
    <row r="411" spans="1:6" x14ac:dyDescent="0.3">
      <c r="A411" s="3">
        <v>0</v>
      </c>
      <c r="B411" s="2">
        <v>0.33333333333333331</v>
      </c>
      <c r="C411" s="2">
        <v>0.66666666666666663</v>
      </c>
      <c r="D411" s="3">
        <v>1</v>
      </c>
      <c r="E411">
        <f t="shared" si="12"/>
        <v>-0.64500000000000002</v>
      </c>
      <c r="F411">
        <f t="shared" si="13"/>
        <v>-34.036999999999999</v>
      </c>
    </row>
    <row r="412" spans="1:6" x14ac:dyDescent="0.3">
      <c r="A412" s="3">
        <v>1</v>
      </c>
      <c r="B412" s="2">
        <v>0.33333333333333331</v>
      </c>
      <c r="C412" s="2">
        <v>0.66666666666666663</v>
      </c>
      <c r="D412" s="3">
        <v>1</v>
      </c>
      <c r="E412">
        <f t="shared" si="12"/>
        <v>0.628</v>
      </c>
      <c r="F412">
        <f t="shared" si="13"/>
        <v>-33.408999999999999</v>
      </c>
    </row>
    <row r="413" spans="1:6" x14ac:dyDescent="0.3">
      <c r="A413" s="3">
        <v>1</v>
      </c>
      <c r="B413" s="2">
        <v>0.33333333333333331</v>
      </c>
      <c r="C413" s="2">
        <v>0.66666666666666663</v>
      </c>
      <c r="D413" s="3">
        <v>1</v>
      </c>
      <c r="E413">
        <f t="shared" si="12"/>
        <v>0.628</v>
      </c>
      <c r="F413">
        <f t="shared" si="13"/>
        <v>-32.780999999999999</v>
      </c>
    </row>
    <row r="414" spans="1:6" x14ac:dyDescent="0.3">
      <c r="A414" s="3">
        <v>1</v>
      </c>
      <c r="B414" s="2">
        <v>0.33333333333333331</v>
      </c>
      <c r="C414" s="2">
        <v>0.66666666666666663</v>
      </c>
      <c r="D414" s="3">
        <v>1</v>
      </c>
      <c r="E414">
        <f t="shared" si="12"/>
        <v>0.628</v>
      </c>
      <c r="F414">
        <f t="shared" si="13"/>
        <v>-32.152999999999999</v>
      </c>
    </row>
    <row r="415" spans="1:6" x14ac:dyDescent="0.3">
      <c r="A415" s="3">
        <v>0</v>
      </c>
      <c r="B415" s="2">
        <v>0.33333333333333331</v>
      </c>
      <c r="C415" s="2">
        <v>0.66666666666666663</v>
      </c>
      <c r="D415" s="3">
        <v>1</v>
      </c>
      <c r="E415">
        <f t="shared" si="12"/>
        <v>-0.64500000000000002</v>
      </c>
      <c r="F415">
        <f t="shared" si="13"/>
        <v>-32.798000000000002</v>
      </c>
    </row>
    <row r="416" spans="1:6" x14ac:dyDescent="0.3">
      <c r="A416" s="3">
        <v>1</v>
      </c>
      <c r="B416" s="2">
        <v>0.33333333333333331</v>
      </c>
      <c r="C416" s="2">
        <v>0.66666666666666663</v>
      </c>
      <c r="D416" s="3">
        <v>1</v>
      </c>
      <c r="E416">
        <f t="shared" si="12"/>
        <v>0.628</v>
      </c>
      <c r="F416">
        <f t="shared" si="13"/>
        <v>-32.17</v>
      </c>
    </row>
    <row r="417" spans="1:6" x14ac:dyDescent="0.3">
      <c r="A417" s="3">
        <v>0</v>
      </c>
      <c r="B417" s="2">
        <v>0.33333333333333331</v>
      </c>
      <c r="C417" s="2">
        <v>0.66666666666666663</v>
      </c>
      <c r="D417" s="3">
        <v>1</v>
      </c>
      <c r="E417">
        <f t="shared" si="12"/>
        <v>-0.64500000000000002</v>
      </c>
      <c r="F417">
        <f t="shared" si="13"/>
        <v>-32.815000000000005</v>
      </c>
    </row>
    <row r="418" spans="1:6" x14ac:dyDescent="0.3">
      <c r="A418" s="3">
        <v>1</v>
      </c>
      <c r="B418" s="2">
        <v>0.33333333333333331</v>
      </c>
      <c r="C418" s="2">
        <v>0.66666666666666663</v>
      </c>
      <c r="D418" s="3">
        <v>1</v>
      </c>
      <c r="E418">
        <f t="shared" si="12"/>
        <v>0.628</v>
      </c>
      <c r="F418">
        <f t="shared" si="13"/>
        <v>-32.187000000000005</v>
      </c>
    </row>
    <row r="419" spans="1:6" x14ac:dyDescent="0.3">
      <c r="A419" s="3">
        <v>1</v>
      </c>
      <c r="B419" s="2">
        <v>0.33333333333333331</v>
      </c>
      <c r="C419" s="2">
        <v>0.66666666666666663</v>
      </c>
      <c r="D419" s="3">
        <v>1</v>
      </c>
      <c r="E419">
        <f t="shared" si="12"/>
        <v>0.628</v>
      </c>
      <c r="F419">
        <f t="shared" si="13"/>
        <v>-31.559000000000005</v>
      </c>
    </row>
    <row r="420" spans="1:6" x14ac:dyDescent="0.3">
      <c r="A420" s="3">
        <v>1</v>
      </c>
      <c r="B420" s="2">
        <v>0.33333333333333331</v>
      </c>
      <c r="C420" s="2">
        <v>0.66666666666666663</v>
      </c>
      <c r="D420" s="3">
        <v>1</v>
      </c>
      <c r="E420">
        <f t="shared" si="12"/>
        <v>0.628</v>
      </c>
      <c r="F420">
        <f t="shared" si="13"/>
        <v>-30.931000000000004</v>
      </c>
    </row>
    <row r="421" spans="1:6" x14ac:dyDescent="0.3">
      <c r="A421" s="3">
        <v>1</v>
      </c>
      <c r="B421" s="2">
        <v>0.33333333333333331</v>
      </c>
      <c r="C421" s="2">
        <v>0.66666666666666663</v>
      </c>
      <c r="D421" s="3">
        <v>1</v>
      </c>
      <c r="E421">
        <f t="shared" si="12"/>
        <v>0.628</v>
      </c>
      <c r="F421">
        <f t="shared" si="13"/>
        <v>-30.303000000000004</v>
      </c>
    </row>
    <row r="422" spans="1:6" x14ac:dyDescent="0.3">
      <c r="A422" s="3">
        <v>1</v>
      </c>
      <c r="B422" s="2">
        <v>0.33333333333333331</v>
      </c>
      <c r="C422" s="2">
        <v>0.66666666666666663</v>
      </c>
      <c r="D422" s="3">
        <v>1</v>
      </c>
      <c r="E422">
        <f t="shared" si="12"/>
        <v>0.628</v>
      </c>
      <c r="F422">
        <f t="shared" si="13"/>
        <v>-29.675000000000004</v>
      </c>
    </row>
    <row r="423" spans="1:6" x14ac:dyDescent="0.3">
      <c r="A423" s="3">
        <v>1</v>
      </c>
      <c r="B423" s="2">
        <v>0.33333333333333331</v>
      </c>
      <c r="C423" s="2">
        <v>0.66666666666666663</v>
      </c>
      <c r="D423" s="3">
        <v>1</v>
      </c>
      <c r="E423">
        <f t="shared" si="12"/>
        <v>0.628</v>
      </c>
      <c r="F423">
        <f t="shared" si="13"/>
        <v>-29.047000000000004</v>
      </c>
    </row>
    <row r="424" spans="1:6" x14ac:dyDescent="0.3">
      <c r="A424" s="3">
        <v>0</v>
      </c>
      <c r="B424" s="2">
        <v>0.33333333333333331</v>
      </c>
      <c r="C424" s="2">
        <v>0.66666666666666663</v>
      </c>
      <c r="D424" s="3">
        <v>1</v>
      </c>
      <c r="E424">
        <f t="shared" si="12"/>
        <v>-0.64500000000000002</v>
      </c>
      <c r="F424">
        <f t="shared" si="13"/>
        <v>-29.692000000000004</v>
      </c>
    </row>
    <row r="425" spans="1:6" x14ac:dyDescent="0.3">
      <c r="A425" s="3">
        <v>0</v>
      </c>
      <c r="B425" s="2">
        <v>0.33333333333333331</v>
      </c>
      <c r="C425" s="2">
        <v>0.66666666666666663</v>
      </c>
      <c r="D425" s="3">
        <v>1</v>
      </c>
      <c r="E425">
        <f t="shared" si="12"/>
        <v>-0.64500000000000002</v>
      </c>
      <c r="F425">
        <f t="shared" si="13"/>
        <v>-30.337000000000003</v>
      </c>
    </row>
    <row r="426" spans="1:6" x14ac:dyDescent="0.3">
      <c r="A426" s="3">
        <v>0</v>
      </c>
      <c r="B426" s="2">
        <v>0.33333333333333331</v>
      </c>
      <c r="C426" s="2">
        <v>0.66666666666666663</v>
      </c>
      <c r="D426" s="3">
        <v>1</v>
      </c>
      <c r="E426">
        <f t="shared" si="12"/>
        <v>-0.64500000000000002</v>
      </c>
      <c r="F426">
        <f t="shared" si="13"/>
        <v>-30.982000000000003</v>
      </c>
    </row>
    <row r="427" spans="1:6" x14ac:dyDescent="0.3">
      <c r="A427" s="3">
        <v>1</v>
      </c>
      <c r="B427" s="2">
        <v>0.33333333333333331</v>
      </c>
      <c r="C427" s="2">
        <v>0.66666666666666663</v>
      </c>
      <c r="D427" s="3">
        <v>1</v>
      </c>
      <c r="E427">
        <f t="shared" si="12"/>
        <v>0.628</v>
      </c>
      <c r="F427">
        <f t="shared" si="13"/>
        <v>-30.354000000000003</v>
      </c>
    </row>
    <row r="428" spans="1:6" x14ac:dyDescent="0.3">
      <c r="A428" s="3">
        <v>0</v>
      </c>
      <c r="B428" s="2">
        <v>0.33333333333333331</v>
      </c>
      <c r="C428" s="2">
        <v>0.66666666666666663</v>
      </c>
      <c r="D428" s="3">
        <v>1</v>
      </c>
      <c r="E428">
        <f t="shared" si="12"/>
        <v>-0.64500000000000002</v>
      </c>
      <c r="F428">
        <f t="shared" si="13"/>
        <v>-30.999000000000002</v>
      </c>
    </row>
    <row r="429" spans="1:6" x14ac:dyDescent="0.3">
      <c r="A429" s="3">
        <v>1</v>
      </c>
      <c r="B429" s="2">
        <v>0.33333333333333331</v>
      </c>
      <c r="C429" s="2">
        <v>0.66666666666666663</v>
      </c>
      <c r="D429" s="3">
        <v>1</v>
      </c>
      <c r="E429">
        <f t="shared" si="12"/>
        <v>0.628</v>
      </c>
      <c r="F429">
        <f t="shared" si="13"/>
        <v>-30.371000000000002</v>
      </c>
    </row>
    <row r="430" spans="1:6" x14ac:dyDescent="0.3">
      <c r="A430" s="3">
        <v>1</v>
      </c>
      <c r="B430" s="2">
        <v>0.33333333333333331</v>
      </c>
      <c r="C430" s="2">
        <v>0.66666666666666663</v>
      </c>
      <c r="D430" s="3">
        <v>1</v>
      </c>
      <c r="E430">
        <f t="shared" si="12"/>
        <v>0.628</v>
      </c>
      <c r="F430">
        <f t="shared" si="13"/>
        <v>-29.743000000000002</v>
      </c>
    </row>
    <row r="431" spans="1:6" x14ac:dyDescent="0.3">
      <c r="A431" s="3">
        <v>0</v>
      </c>
      <c r="B431" s="2">
        <v>0.33333333333333331</v>
      </c>
      <c r="C431" s="2">
        <v>0.66666666666666663</v>
      </c>
      <c r="D431" s="3">
        <v>1</v>
      </c>
      <c r="E431">
        <f t="shared" si="12"/>
        <v>-0.64500000000000002</v>
      </c>
      <c r="F431">
        <f t="shared" si="13"/>
        <v>-30.388000000000002</v>
      </c>
    </row>
    <row r="432" spans="1:6" x14ac:dyDescent="0.3">
      <c r="A432" s="3">
        <v>0</v>
      </c>
      <c r="B432" s="2">
        <v>0.33333333333333331</v>
      </c>
      <c r="C432" s="2">
        <v>0.66666666666666663</v>
      </c>
      <c r="D432" s="3">
        <v>1</v>
      </c>
      <c r="E432">
        <f t="shared" si="12"/>
        <v>-0.64500000000000002</v>
      </c>
      <c r="F432">
        <f t="shared" si="13"/>
        <v>-31.033000000000001</v>
      </c>
    </row>
    <row r="433" spans="1:6" x14ac:dyDescent="0.3">
      <c r="A433" s="3">
        <v>1</v>
      </c>
      <c r="B433" s="2">
        <v>0.33333333333333331</v>
      </c>
      <c r="C433" s="2">
        <v>0.66666666666666663</v>
      </c>
      <c r="D433" s="3">
        <v>1</v>
      </c>
      <c r="E433">
        <f t="shared" si="12"/>
        <v>0.628</v>
      </c>
      <c r="F433">
        <f t="shared" si="13"/>
        <v>-30.405000000000001</v>
      </c>
    </row>
    <row r="434" spans="1:6" x14ac:dyDescent="0.3">
      <c r="A434" s="3">
        <v>0</v>
      </c>
      <c r="B434" s="2">
        <v>0.33333333333333331</v>
      </c>
      <c r="C434" s="2">
        <v>0.66666666666666663</v>
      </c>
      <c r="D434" s="3">
        <v>1</v>
      </c>
      <c r="E434">
        <f t="shared" si="12"/>
        <v>-0.64500000000000002</v>
      </c>
      <c r="F434">
        <f t="shared" si="13"/>
        <v>-31.05</v>
      </c>
    </row>
    <row r="435" spans="1:6" x14ac:dyDescent="0.3">
      <c r="A435" s="3">
        <v>0</v>
      </c>
      <c r="B435" s="2">
        <v>0.33333333333333331</v>
      </c>
      <c r="C435" s="2">
        <v>0.66666666666666663</v>
      </c>
      <c r="D435" s="3">
        <v>1</v>
      </c>
      <c r="E435">
        <f t="shared" si="12"/>
        <v>-0.64500000000000002</v>
      </c>
      <c r="F435">
        <f t="shared" si="13"/>
        <v>-31.695</v>
      </c>
    </row>
    <row r="436" spans="1:6" x14ac:dyDescent="0.3">
      <c r="A436" s="3">
        <v>1</v>
      </c>
      <c r="B436" s="2">
        <v>0.33333333333333331</v>
      </c>
      <c r="C436" s="2">
        <v>0.66666666666666663</v>
      </c>
      <c r="D436" s="3">
        <v>1</v>
      </c>
      <c r="E436">
        <f t="shared" si="12"/>
        <v>0.628</v>
      </c>
      <c r="F436">
        <f t="shared" si="13"/>
        <v>-31.067</v>
      </c>
    </row>
    <row r="437" spans="1:6" x14ac:dyDescent="0.3">
      <c r="A437" s="3">
        <v>1</v>
      </c>
      <c r="B437" s="2">
        <v>0.33333333333333331</v>
      </c>
      <c r="C437" s="2">
        <v>0.66666666666666663</v>
      </c>
      <c r="D437" s="3">
        <v>1</v>
      </c>
      <c r="E437">
        <f t="shared" si="12"/>
        <v>0.628</v>
      </c>
      <c r="F437">
        <f t="shared" si="13"/>
        <v>-30.439</v>
      </c>
    </row>
    <row r="438" spans="1:6" x14ac:dyDescent="0.3">
      <c r="A438" s="3">
        <v>1</v>
      </c>
      <c r="B438" s="2">
        <v>0.33333333333333331</v>
      </c>
      <c r="C438" s="2">
        <v>0.66666666666666663</v>
      </c>
      <c r="D438" s="3">
        <v>1</v>
      </c>
      <c r="E438">
        <f t="shared" si="12"/>
        <v>0.628</v>
      </c>
      <c r="F438">
        <f t="shared" si="13"/>
        <v>-29.811</v>
      </c>
    </row>
    <row r="439" spans="1:6" x14ac:dyDescent="0.3">
      <c r="A439" s="3">
        <v>0</v>
      </c>
      <c r="B439" s="2">
        <v>0.33333333333333331</v>
      </c>
      <c r="C439" s="2">
        <v>0.66666666666666663</v>
      </c>
      <c r="D439" s="3">
        <v>1</v>
      </c>
      <c r="E439">
        <f t="shared" si="12"/>
        <v>-0.64500000000000002</v>
      </c>
      <c r="F439">
        <f t="shared" si="13"/>
        <v>-30.456</v>
      </c>
    </row>
    <row r="440" spans="1:6" x14ac:dyDescent="0.3">
      <c r="A440" s="3">
        <v>1</v>
      </c>
      <c r="B440" s="2">
        <v>0.33333333333333331</v>
      </c>
      <c r="C440" s="2">
        <v>0.66666666666666663</v>
      </c>
      <c r="D440" s="3">
        <v>1</v>
      </c>
      <c r="E440">
        <f t="shared" si="12"/>
        <v>0.628</v>
      </c>
      <c r="F440">
        <f t="shared" si="13"/>
        <v>-29.827999999999999</v>
      </c>
    </row>
    <row r="441" spans="1:6" x14ac:dyDescent="0.3">
      <c r="A441" s="3">
        <v>1</v>
      </c>
      <c r="B441" s="2">
        <v>0.33333333333333331</v>
      </c>
      <c r="C441" s="2">
        <v>0.66666666666666663</v>
      </c>
      <c r="D441" s="3">
        <v>1</v>
      </c>
      <c r="E441">
        <f t="shared" si="12"/>
        <v>0.628</v>
      </c>
      <c r="F441">
        <f t="shared" si="13"/>
        <v>-29.2</v>
      </c>
    </row>
    <row r="442" spans="1:6" x14ac:dyDescent="0.3">
      <c r="A442" s="3">
        <v>1</v>
      </c>
      <c r="B442" s="2">
        <v>0.33333333333333331</v>
      </c>
      <c r="C442" s="2">
        <v>0.66666666666666663</v>
      </c>
      <c r="D442" s="3">
        <v>1</v>
      </c>
      <c r="E442">
        <f t="shared" si="12"/>
        <v>0.628</v>
      </c>
      <c r="F442">
        <f t="shared" si="13"/>
        <v>-28.571999999999999</v>
      </c>
    </row>
    <row r="443" spans="1:6" x14ac:dyDescent="0.3">
      <c r="A443" s="3">
        <v>1</v>
      </c>
      <c r="B443" s="2">
        <v>0.33333333333333331</v>
      </c>
      <c r="C443" s="2">
        <v>0.66666666666666663</v>
      </c>
      <c r="D443" s="3">
        <v>1</v>
      </c>
      <c r="E443">
        <f t="shared" si="12"/>
        <v>0.628</v>
      </c>
      <c r="F443">
        <f t="shared" si="13"/>
        <v>-27.943999999999999</v>
      </c>
    </row>
    <row r="444" spans="1:6" x14ac:dyDescent="0.3">
      <c r="A444" s="3">
        <v>0</v>
      </c>
      <c r="B444" s="2">
        <v>0.33333333333333331</v>
      </c>
      <c r="C444" s="2">
        <v>0.66666666666666663</v>
      </c>
      <c r="D444" s="3">
        <v>1</v>
      </c>
      <c r="E444">
        <f t="shared" si="12"/>
        <v>-0.64500000000000002</v>
      </c>
      <c r="F444">
        <f t="shared" si="13"/>
        <v>-28.588999999999999</v>
      </c>
    </row>
    <row r="445" spans="1:6" x14ac:dyDescent="0.3">
      <c r="A445" s="3">
        <v>1</v>
      </c>
      <c r="B445" s="2">
        <v>0.33333333333333331</v>
      </c>
      <c r="C445" s="2">
        <v>0.66666666666666663</v>
      </c>
      <c r="D445" s="3">
        <v>1</v>
      </c>
      <c r="E445">
        <f t="shared" si="12"/>
        <v>0.628</v>
      </c>
      <c r="F445">
        <f t="shared" si="13"/>
        <v>-27.960999999999999</v>
      </c>
    </row>
    <row r="446" spans="1:6" x14ac:dyDescent="0.3">
      <c r="A446" s="3">
        <v>0</v>
      </c>
      <c r="B446" s="2">
        <v>0.33333333333333331</v>
      </c>
      <c r="C446" s="2">
        <v>0.66666666666666663</v>
      </c>
      <c r="D446" s="3">
        <v>1</v>
      </c>
      <c r="E446">
        <f t="shared" si="12"/>
        <v>-0.64500000000000002</v>
      </c>
      <c r="F446">
        <f t="shared" si="13"/>
        <v>-28.605999999999998</v>
      </c>
    </row>
    <row r="447" spans="1:6" x14ac:dyDescent="0.3">
      <c r="A447" s="3">
        <v>0</v>
      </c>
      <c r="B447" s="2">
        <v>0.33333333333333331</v>
      </c>
      <c r="C447" s="2">
        <v>0.66666666666666663</v>
      </c>
      <c r="D447" s="3">
        <v>1</v>
      </c>
      <c r="E447">
        <f t="shared" si="12"/>
        <v>-0.64500000000000002</v>
      </c>
      <c r="F447">
        <f t="shared" si="13"/>
        <v>-29.250999999999998</v>
      </c>
    </row>
    <row r="448" spans="1:6" x14ac:dyDescent="0.3">
      <c r="A448" s="3">
        <v>0</v>
      </c>
      <c r="B448" s="2">
        <v>0.33333333333333331</v>
      </c>
      <c r="C448" s="2">
        <v>0.66666666666666663</v>
      </c>
      <c r="D448" s="3">
        <v>1</v>
      </c>
      <c r="E448">
        <f t="shared" si="12"/>
        <v>-0.64500000000000002</v>
      </c>
      <c r="F448">
        <f t="shared" si="13"/>
        <v>-29.895999999999997</v>
      </c>
    </row>
    <row r="449" spans="1:6" x14ac:dyDescent="0.3">
      <c r="A449" s="3">
        <v>1</v>
      </c>
      <c r="B449" s="2">
        <v>0.33333333333333331</v>
      </c>
      <c r="C449" s="2">
        <v>0.66666666666666663</v>
      </c>
      <c r="D449" s="3">
        <v>1</v>
      </c>
      <c r="E449">
        <f t="shared" si="12"/>
        <v>0.628</v>
      </c>
      <c r="F449">
        <f t="shared" si="13"/>
        <v>-29.267999999999997</v>
      </c>
    </row>
    <row r="450" spans="1:6" x14ac:dyDescent="0.3">
      <c r="A450" s="3">
        <v>0</v>
      </c>
      <c r="B450" s="2">
        <v>0.33333333333333331</v>
      </c>
      <c r="C450" s="2">
        <v>0.66666666666666663</v>
      </c>
      <c r="D450" s="3">
        <v>1</v>
      </c>
      <c r="E450">
        <f t="shared" si="12"/>
        <v>-0.64500000000000002</v>
      </c>
      <c r="F450">
        <f t="shared" si="13"/>
        <v>-29.912999999999997</v>
      </c>
    </row>
    <row r="451" spans="1:6" x14ac:dyDescent="0.3">
      <c r="A451" s="3">
        <v>0</v>
      </c>
      <c r="B451" s="2">
        <v>0.33333333333333331</v>
      </c>
      <c r="C451" s="2">
        <v>0.66666666666666663</v>
      </c>
      <c r="D451" s="3">
        <v>1</v>
      </c>
      <c r="E451">
        <f t="shared" ref="E451:E514" si="14">IF(A451=1,0.628,-0.645)</f>
        <v>-0.64500000000000002</v>
      </c>
      <c r="F451">
        <f t="shared" si="13"/>
        <v>-30.557999999999996</v>
      </c>
    </row>
    <row r="452" spans="1:6" x14ac:dyDescent="0.3">
      <c r="A452" s="3">
        <v>1</v>
      </c>
      <c r="B452" s="2">
        <v>0.33333333333333331</v>
      </c>
      <c r="C452" s="2">
        <v>0.66666666666666663</v>
      </c>
      <c r="D452" s="3">
        <v>1</v>
      </c>
      <c r="E452">
        <f t="shared" si="14"/>
        <v>0.628</v>
      </c>
      <c r="F452">
        <f t="shared" ref="F452:F515" si="15">E452+F451</f>
        <v>-29.929999999999996</v>
      </c>
    </row>
    <row r="453" spans="1:6" x14ac:dyDescent="0.3">
      <c r="A453" s="3">
        <v>0</v>
      </c>
      <c r="B453" s="2">
        <v>0.33333333333333331</v>
      </c>
      <c r="C453" s="2">
        <v>0.66666666666666663</v>
      </c>
      <c r="D453" s="3">
        <v>1</v>
      </c>
      <c r="E453">
        <f t="shared" si="14"/>
        <v>-0.64500000000000002</v>
      </c>
      <c r="F453">
        <f t="shared" si="15"/>
        <v>-30.574999999999996</v>
      </c>
    </row>
    <row r="454" spans="1:6" x14ac:dyDescent="0.3">
      <c r="A454" s="3">
        <v>0</v>
      </c>
      <c r="B454" s="2">
        <v>0.33333333333333331</v>
      </c>
      <c r="C454" s="2">
        <v>0.66666666666666663</v>
      </c>
      <c r="D454" s="3">
        <v>1</v>
      </c>
      <c r="E454">
        <f t="shared" si="14"/>
        <v>-0.64500000000000002</v>
      </c>
      <c r="F454">
        <f t="shared" si="15"/>
        <v>-31.219999999999995</v>
      </c>
    </row>
    <row r="455" spans="1:6" x14ac:dyDescent="0.3">
      <c r="A455" s="3">
        <v>1</v>
      </c>
      <c r="B455" s="2">
        <v>0.33333333333333331</v>
      </c>
      <c r="C455" s="2">
        <v>0.66666666666666663</v>
      </c>
      <c r="D455" s="3">
        <v>1</v>
      </c>
      <c r="E455">
        <f t="shared" si="14"/>
        <v>0.628</v>
      </c>
      <c r="F455">
        <f t="shared" si="15"/>
        <v>-30.591999999999995</v>
      </c>
    </row>
    <row r="456" spans="1:6" x14ac:dyDescent="0.3">
      <c r="A456" s="3">
        <v>0</v>
      </c>
      <c r="B456" s="2">
        <v>0.33333333333333331</v>
      </c>
      <c r="C456" s="2">
        <v>0.66666666666666663</v>
      </c>
      <c r="D456" s="3">
        <v>1</v>
      </c>
      <c r="E456">
        <f t="shared" si="14"/>
        <v>-0.64500000000000002</v>
      </c>
      <c r="F456">
        <f t="shared" si="15"/>
        <v>-31.236999999999995</v>
      </c>
    </row>
    <row r="457" spans="1:6" x14ac:dyDescent="0.3">
      <c r="A457" s="3">
        <v>0</v>
      </c>
      <c r="B457" s="2">
        <v>0.33333333333333331</v>
      </c>
      <c r="C457" s="2">
        <v>0.66666666666666663</v>
      </c>
      <c r="D457" s="3">
        <v>1</v>
      </c>
      <c r="E457">
        <f t="shared" si="14"/>
        <v>-0.64500000000000002</v>
      </c>
      <c r="F457">
        <f t="shared" si="15"/>
        <v>-31.881999999999994</v>
      </c>
    </row>
    <row r="458" spans="1:6" x14ac:dyDescent="0.3">
      <c r="A458" s="3">
        <v>0</v>
      </c>
      <c r="B458" s="2">
        <v>0.33333333333333331</v>
      </c>
      <c r="C458" s="2">
        <v>0.66666666666666663</v>
      </c>
      <c r="D458" s="3">
        <v>1</v>
      </c>
      <c r="E458">
        <f t="shared" si="14"/>
        <v>-0.64500000000000002</v>
      </c>
      <c r="F458">
        <f t="shared" si="15"/>
        <v>-32.526999999999994</v>
      </c>
    </row>
    <row r="459" spans="1:6" x14ac:dyDescent="0.3">
      <c r="A459" s="3">
        <v>0</v>
      </c>
      <c r="B459" s="2">
        <v>0.33333333333333331</v>
      </c>
      <c r="C459" s="2">
        <v>0.66666666666666663</v>
      </c>
      <c r="D459" s="3">
        <v>1</v>
      </c>
      <c r="E459">
        <f t="shared" si="14"/>
        <v>-0.64500000000000002</v>
      </c>
      <c r="F459">
        <f t="shared" si="15"/>
        <v>-33.171999999999997</v>
      </c>
    </row>
    <row r="460" spans="1:6" x14ac:dyDescent="0.3">
      <c r="A460" s="3">
        <v>0</v>
      </c>
      <c r="B460" s="2">
        <v>0.33333333333333331</v>
      </c>
      <c r="C460" s="2">
        <v>0.66666666666666663</v>
      </c>
      <c r="D460" s="3">
        <v>1</v>
      </c>
      <c r="E460">
        <f t="shared" si="14"/>
        <v>-0.64500000000000002</v>
      </c>
      <c r="F460">
        <f t="shared" si="15"/>
        <v>-33.817</v>
      </c>
    </row>
    <row r="461" spans="1:6" x14ac:dyDescent="0.3">
      <c r="A461" s="3">
        <v>0</v>
      </c>
      <c r="B461" s="2">
        <v>0.33333333333333331</v>
      </c>
      <c r="C461" s="2">
        <v>0.66666666666666663</v>
      </c>
      <c r="D461" s="3">
        <v>1</v>
      </c>
      <c r="E461">
        <f t="shared" si="14"/>
        <v>-0.64500000000000002</v>
      </c>
      <c r="F461">
        <f t="shared" si="15"/>
        <v>-34.462000000000003</v>
      </c>
    </row>
    <row r="462" spans="1:6" x14ac:dyDescent="0.3">
      <c r="A462" s="3">
        <v>0</v>
      </c>
      <c r="B462" s="2">
        <v>0.33333333333333331</v>
      </c>
      <c r="C462" s="2">
        <v>0.66666666666666663</v>
      </c>
      <c r="D462" s="3">
        <v>1</v>
      </c>
      <c r="E462">
        <f t="shared" si="14"/>
        <v>-0.64500000000000002</v>
      </c>
      <c r="F462">
        <f t="shared" si="15"/>
        <v>-35.107000000000006</v>
      </c>
    </row>
    <row r="463" spans="1:6" x14ac:dyDescent="0.3">
      <c r="A463" s="3">
        <v>1</v>
      </c>
      <c r="B463" s="2">
        <v>0.33333333333333331</v>
      </c>
      <c r="C463" s="2">
        <v>0.66666666666666663</v>
      </c>
      <c r="D463" s="3">
        <v>1</v>
      </c>
      <c r="E463">
        <f t="shared" si="14"/>
        <v>0.628</v>
      </c>
      <c r="F463">
        <f t="shared" si="15"/>
        <v>-34.479000000000006</v>
      </c>
    </row>
    <row r="464" spans="1:6" x14ac:dyDescent="0.3">
      <c r="A464" s="3">
        <v>1</v>
      </c>
      <c r="B464" s="2">
        <v>0.33333333333333331</v>
      </c>
      <c r="C464" s="2">
        <v>0.66666666666666663</v>
      </c>
      <c r="D464" s="3">
        <v>1</v>
      </c>
      <c r="E464">
        <f t="shared" si="14"/>
        <v>0.628</v>
      </c>
      <c r="F464">
        <f t="shared" si="15"/>
        <v>-33.851000000000006</v>
      </c>
    </row>
    <row r="465" spans="1:6" x14ac:dyDescent="0.3">
      <c r="A465" s="3">
        <v>1</v>
      </c>
      <c r="B465" s="2">
        <v>0.33333333333333331</v>
      </c>
      <c r="C465" s="2">
        <v>0.66666666666666663</v>
      </c>
      <c r="D465" s="3">
        <v>1</v>
      </c>
      <c r="E465">
        <f t="shared" si="14"/>
        <v>0.628</v>
      </c>
      <c r="F465">
        <f t="shared" si="15"/>
        <v>-33.223000000000006</v>
      </c>
    </row>
    <row r="466" spans="1:6" x14ac:dyDescent="0.3">
      <c r="A466" s="3">
        <v>0</v>
      </c>
      <c r="B466" s="2">
        <v>0.33333333333333331</v>
      </c>
      <c r="C466" s="2">
        <v>0.66666666666666663</v>
      </c>
      <c r="D466" s="3">
        <v>1</v>
      </c>
      <c r="E466">
        <f t="shared" si="14"/>
        <v>-0.64500000000000002</v>
      </c>
      <c r="F466">
        <f t="shared" si="15"/>
        <v>-33.868000000000009</v>
      </c>
    </row>
    <row r="467" spans="1:6" x14ac:dyDescent="0.3">
      <c r="A467" s="3">
        <v>0</v>
      </c>
      <c r="B467" s="2">
        <v>0.33333333333333331</v>
      </c>
      <c r="C467" s="2">
        <v>0.66666666666666663</v>
      </c>
      <c r="D467" s="3">
        <v>1</v>
      </c>
      <c r="E467">
        <f t="shared" si="14"/>
        <v>-0.64500000000000002</v>
      </c>
      <c r="F467">
        <f t="shared" si="15"/>
        <v>-34.513000000000012</v>
      </c>
    </row>
    <row r="468" spans="1:6" x14ac:dyDescent="0.3">
      <c r="A468" s="3">
        <v>0</v>
      </c>
      <c r="B468" s="2">
        <v>0.33333333333333331</v>
      </c>
      <c r="C468" s="2">
        <v>0.66666666666666663</v>
      </c>
      <c r="D468" s="3">
        <v>1</v>
      </c>
      <c r="E468">
        <f t="shared" si="14"/>
        <v>-0.64500000000000002</v>
      </c>
      <c r="F468">
        <f t="shared" si="15"/>
        <v>-35.158000000000015</v>
      </c>
    </row>
    <row r="469" spans="1:6" x14ac:dyDescent="0.3">
      <c r="A469" s="3">
        <v>1</v>
      </c>
      <c r="B469" s="2">
        <v>0.33333333333333331</v>
      </c>
      <c r="C469" s="2">
        <v>0.66666666666666663</v>
      </c>
      <c r="D469" s="3">
        <v>1</v>
      </c>
      <c r="E469">
        <f t="shared" si="14"/>
        <v>0.628</v>
      </c>
      <c r="F469">
        <f t="shared" si="15"/>
        <v>-34.530000000000015</v>
      </c>
    </row>
    <row r="470" spans="1:6" x14ac:dyDescent="0.3">
      <c r="A470" s="3">
        <v>0</v>
      </c>
      <c r="B470" s="2">
        <v>0.33333333333333331</v>
      </c>
      <c r="C470" s="2">
        <v>0.66666666666666663</v>
      </c>
      <c r="D470" s="3">
        <v>1</v>
      </c>
      <c r="E470">
        <f t="shared" si="14"/>
        <v>-0.64500000000000002</v>
      </c>
      <c r="F470">
        <f t="shared" si="15"/>
        <v>-35.175000000000018</v>
      </c>
    </row>
    <row r="471" spans="1:6" x14ac:dyDescent="0.3">
      <c r="A471" s="3">
        <v>0</v>
      </c>
      <c r="B471" s="2">
        <v>0.33333333333333331</v>
      </c>
      <c r="C471" s="2">
        <v>0.66666666666666663</v>
      </c>
      <c r="D471" s="3">
        <v>1</v>
      </c>
      <c r="E471">
        <f t="shared" si="14"/>
        <v>-0.64500000000000002</v>
      </c>
      <c r="F471">
        <f t="shared" si="15"/>
        <v>-35.820000000000022</v>
      </c>
    </row>
    <row r="472" spans="1:6" x14ac:dyDescent="0.3">
      <c r="A472" s="3">
        <v>1</v>
      </c>
      <c r="B472" s="2">
        <v>0.33333333333333331</v>
      </c>
      <c r="C472" s="2">
        <v>0.66666666666666663</v>
      </c>
      <c r="D472" s="3">
        <v>1</v>
      </c>
      <c r="E472">
        <f t="shared" si="14"/>
        <v>0.628</v>
      </c>
      <c r="F472">
        <f t="shared" si="15"/>
        <v>-35.192000000000021</v>
      </c>
    </row>
    <row r="473" spans="1:6" x14ac:dyDescent="0.3">
      <c r="A473" s="3">
        <v>1</v>
      </c>
      <c r="B473" s="2">
        <v>0.33333333333333331</v>
      </c>
      <c r="C473" s="2">
        <v>0.66666666666666663</v>
      </c>
      <c r="D473" s="3">
        <v>1</v>
      </c>
      <c r="E473">
        <f t="shared" si="14"/>
        <v>0.628</v>
      </c>
      <c r="F473">
        <f t="shared" si="15"/>
        <v>-34.564000000000021</v>
      </c>
    </row>
    <row r="474" spans="1:6" x14ac:dyDescent="0.3">
      <c r="A474" s="3">
        <v>0</v>
      </c>
      <c r="B474" s="2">
        <v>0.33333333333333331</v>
      </c>
      <c r="C474" s="2">
        <v>0.66666666666666663</v>
      </c>
      <c r="D474" s="3">
        <v>1</v>
      </c>
      <c r="E474">
        <f t="shared" si="14"/>
        <v>-0.64500000000000002</v>
      </c>
      <c r="F474">
        <f t="shared" si="15"/>
        <v>-35.209000000000024</v>
      </c>
    </row>
    <row r="475" spans="1:6" x14ac:dyDescent="0.3">
      <c r="A475" s="3">
        <v>1</v>
      </c>
      <c r="B475" s="2">
        <v>0.33333333333333331</v>
      </c>
      <c r="C475" s="2">
        <v>0.66666666666666663</v>
      </c>
      <c r="D475" s="3">
        <v>1</v>
      </c>
      <c r="E475">
        <f t="shared" si="14"/>
        <v>0.628</v>
      </c>
      <c r="F475">
        <f t="shared" si="15"/>
        <v>-34.581000000000024</v>
      </c>
    </row>
    <row r="476" spans="1:6" x14ac:dyDescent="0.3">
      <c r="A476" s="3">
        <v>0</v>
      </c>
      <c r="B476" s="2">
        <v>0.33333333333333331</v>
      </c>
      <c r="C476" s="2">
        <v>0.66666666666666663</v>
      </c>
      <c r="D476" s="3">
        <v>1</v>
      </c>
      <c r="E476">
        <f t="shared" si="14"/>
        <v>-0.64500000000000002</v>
      </c>
      <c r="F476">
        <f t="shared" si="15"/>
        <v>-35.226000000000028</v>
      </c>
    </row>
    <row r="477" spans="1:6" x14ac:dyDescent="0.3">
      <c r="A477" s="3">
        <v>0</v>
      </c>
      <c r="B477" s="2">
        <v>0.33333333333333331</v>
      </c>
      <c r="C477" s="2">
        <v>0.66666666666666663</v>
      </c>
      <c r="D477" s="3">
        <v>1</v>
      </c>
      <c r="E477">
        <f t="shared" si="14"/>
        <v>-0.64500000000000002</v>
      </c>
      <c r="F477">
        <f t="shared" si="15"/>
        <v>-35.871000000000031</v>
      </c>
    </row>
    <row r="478" spans="1:6" x14ac:dyDescent="0.3">
      <c r="A478" s="3">
        <v>1</v>
      </c>
      <c r="B478" s="2">
        <v>0.33333333333333331</v>
      </c>
      <c r="C478" s="2">
        <v>0.66666666666666663</v>
      </c>
      <c r="D478" s="3">
        <v>1</v>
      </c>
      <c r="E478">
        <f t="shared" si="14"/>
        <v>0.628</v>
      </c>
      <c r="F478">
        <f t="shared" si="15"/>
        <v>-35.243000000000031</v>
      </c>
    </row>
    <row r="479" spans="1:6" x14ac:dyDescent="0.3">
      <c r="A479" s="3">
        <v>1</v>
      </c>
      <c r="B479" s="2">
        <v>0.33333333333333331</v>
      </c>
      <c r="C479" s="2">
        <v>0.66666666666666663</v>
      </c>
      <c r="D479" s="3">
        <v>1</v>
      </c>
      <c r="E479">
        <f t="shared" si="14"/>
        <v>0.628</v>
      </c>
      <c r="F479">
        <f t="shared" si="15"/>
        <v>-34.61500000000003</v>
      </c>
    </row>
    <row r="480" spans="1:6" x14ac:dyDescent="0.3">
      <c r="A480" s="3">
        <v>0</v>
      </c>
      <c r="B480" s="2">
        <v>0.33333333333333331</v>
      </c>
      <c r="C480" s="2">
        <v>0.66666666666666663</v>
      </c>
      <c r="D480" s="3">
        <v>1</v>
      </c>
      <c r="E480">
        <f t="shared" si="14"/>
        <v>-0.64500000000000002</v>
      </c>
      <c r="F480">
        <f t="shared" si="15"/>
        <v>-35.260000000000034</v>
      </c>
    </row>
    <row r="481" spans="1:6" x14ac:dyDescent="0.3">
      <c r="A481" s="3">
        <v>0</v>
      </c>
      <c r="B481" s="2">
        <v>0.33333333333333331</v>
      </c>
      <c r="C481" s="2">
        <v>0.66666666666666663</v>
      </c>
      <c r="D481" s="3">
        <v>1</v>
      </c>
      <c r="E481">
        <f t="shared" si="14"/>
        <v>-0.64500000000000002</v>
      </c>
      <c r="F481">
        <f t="shared" si="15"/>
        <v>-35.905000000000037</v>
      </c>
    </row>
    <row r="482" spans="1:6" x14ac:dyDescent="0.3">
      <c r="A482" s="3">
        <v>1</v>
      </c>
      <c r="B482" s="2">
        <v>0.33333333333333331</v>
      </c>
      <c r="C482" s="2">
        <v>0.66666666666666663</v>
      </c>
      <c r="D482" s="3">
        <v>1</v>
      </c>
      <c r="E482">
        <f t="shared" si="14"/>
        <v>0.628</v>
      </c>
      <c r="F482">
        <f t="shared" si="15"/>
        <v>-35.277000000000037</v>
      </c>
    </row>
    <row r="483" spans="1:6" x14ac:dyDescent="0.3">
      <c r="A483" s="3">
        <v>0</v>
      </c>
      <c r="B483" s="2">
        <v>0.33333333333333331</v>
      </c>
      <c r="C483" s="2">
        <v>0.66666666666666663</v>
      </c>
      <c r="D483" s="3">
        <v>1</v>
      </c>
      <c r="E483">
        <f t="shared" si="14"/>
        <v>-0.64500000000000002</v>
      </c>
      <c r="F483">
        <f t="shared" si="15"/>
        <v>-35.92200000000004</v>
      </c>
    </row>
    <row r="484" spans="1:6" x14ac:dyDescent="0.3">
      <c r="A484" s="3">
        <v>0</v>
      </c>
      <c r="B484" s="2">
        <v>0.33333333333333331</v>
      </c>
      <c r="C484" s="2">
        <v>0.66666666666666663</v>
      </c>
      <c r="D484" s="3">
        <v>1</v>
      </c>
      <c r="E484">
        <f t="shared" si="14"/>
        <v>-0.64500000000000002</v>
      </c>
      <c r="F484">
        <f t="shared" si="15"/>
        <v>-36.567000000000043</v>
      </c>
    </row>
    <row r="485" spans="1:6" x14ac:dyDescent="0.3">
      <c r="A485" s="3">
        <v>0</v>
      </c>
      <c r="B485" s="2">
        <v>0.33333333333333331</v>
      </c>
      <c r="C485" s="2">
        <v>0.66666666666666663</v>
      </c>
      <c r="D485" s="3">
        <v>1</v>
      </c>
      <c r="E485">
        <f t="shared" si="14"/>
        <v>-0.64500000000000002</v>
      </c>
      <c r="F485">
        <f t="shared" si="15"/>
        <v>-37.212000000000046</v>
      </c>
    </row>
    <row r="486" spans="1:6" x14ac:dyDescent="0.3">
      <c r="A486" s="3">
        <v>1</v>
      </c>
      <c r="B486" s="2">
        <v>0.33333333333333331</v>
      </c>
      <c r="C486" s="2">
        <v>0.66666666666666663</v>
      </c>
      <c r="D486" s="3">
        <v>1</v>
      </c>
      <c r="E486">
        <f t="shared" si="14"/>
        <v>0.628</v>
      </c>
      <c r="F486">
        <f t="shared" si="15"/>
        <v>-36.584000000000046</v>
      </c>
    </row>
    <row r="487" spans="1:6" x14ac:dyDescent="0.3">
      <c r="A487" s="3">
        <v>0</v>
      </c>
      <c r="B487" s="2">
        <v>0.33333333333333331</v>
      </c>
      <c r="C487" s="2">
        <v>0.66666666666666663</v>
      </c>
      <c r="D487" s="3">
        <v>1</v>
      </c>
      <c r="E487">
        <f t="shared" si="14"/>
        <v>-0.64500000000000002</v>
      </c>
      <c r="F487">
        <f t="shared" si="15"/>
        <v>-37.229000000000049</v>
      </c>
    </row>
    <row r="488" spans="1:6" x14ac:dyDescent="0.3">
      <c r="A488" s="3">
        <v>0</v>
      </c>
      <c r="B488" s="2">
        <v>0.33333333333333331</v>
      </c>
      <c r="C488" s="2">
        <v>0.66666666666666663</v>
      </c>
      <c r="D488" s="3">
        <v>1</v>
      </c>
      <c r="E488">
        <f t="shared" si="14"/>
        <v>-0.64500000000000002</v>
      </c>
      <c r="F488">
        <f t="shared" si="15"/>
        <v>-37.874000000000052</v>
      </c>
    </row>
    <row r="489" spans="1:6" x14ac:dyDescent="0.3">
      <c r="A489" s="3">
        <v>1</v>
      </c>
      <c r="B489" s="2">
        <v>0.33333333333333331</v>
      </c>
      <c r="C489" s="2">
        <v>0.66666666666666663</v>
      </c>
      <c r="D489" s="3">
        <v>1</v>
      </c>
      <c r="E489">
        <f t="shared" si="14"/>
        <v>0.628</v>
      </c>
      <c r="F489">
        <f t="shared" si="15"/>
        <v>-37.246000000000052</v>
      </c>
    </row>
    <row r="490" spans="1:6" x14ac:dyDescent="0.3">
      <c r="A490" s="3">
        <v>0</v>
      </c>
      <c r="B490" s="2">
        <v>0.33333333333333331</v>
      </c>
      <c r="C490" s="2">
        <v>0.66666666666666663</v>
      </c>
      <c r="D490" s="3">
        <v>1</v>
      </c>
      <c r="E490">
        <f t="shared" si="14"/>
        <v>-0.64500000000000002</v>
      </c>
      <c r="F490">
        <f t="shared" si="15"/>
        <v>-37.891000000000055</v>
      </c>
    </row>
    <row r="491" spans="1:6" x14ac:dyDescent="0.3">
      <c r="A491" s="3">
        <v>1</v>
      </c>
      <c r="B491" s="2">
        <v>0.33333333333333331</v>
      </c>
      <c r="C491" s="2">
        <v>0.66666666666666663</v>
      </c>
      <c r="D491" s="3">
        <v>1</v>
      </c>
      <c r="E491">
        <f t="shared" si="14"/>
        <v>0.628</v>
      </c>
      <c r="F491">
        <f t="shared" si="15"/>
        <v>-37.263000000000055</v>
      </c>
    </row>
    <row r="492" spans="1:6" x14ac:dyDescent="0.3">
      <c r="A492" s="3">
        <v>1</v>
      </c>
      <c r="B492" s="2">
        <v>0.33333333333333331</v>
      </c>
      <c r="C492" s="2">
        <v>0.66666666666666663</v>
      </c>
      <c r="D492" s="3">
        <v>1</v>
      </c>
      <c r="E492">
        <f t="shared" si="14"/>
        <v>0.628</v>
      </c>
      <c r="F492">
        <f t="shared" si="15"/>
        <v>-36.635000000000055</v>
      </c>
    </row>
    <row r="493" spans="1:6" x14ac:dyDescent="0.3">
      <c r="A493" s="3">
        <v>1</v>
      </c>
      <c r="B493" s="2">
        <v>0.33333333333333331</v>
      </c>
      <c r="C493" s="2">
        <v>0.66666666666666663</v>
      </c>
      <c r="D493" s="3">
        <v>1</v>
      </c>
      <c r="E493">
        <f t="shared" si="14"/>
        <v>0.628</v>
      </c>
      <c r="F493">
        <f t="shared" si="15"/>
        <v>-36.007000000000055</v>
      </c>
    </row>
    <row r="494" spans="1:6" x14ac:dyDescent="0.3">
      <c r="A494" s="3">
        <v>0</v>
      </c>
      <c r="B494" s="2">
        <v>0.33333333333333331</v>
      </c>
      <c r="C494" s="2">
        <v>0.66666666666666663</v>
      </c>
      <c r="D494" s="3">
        <v>1</v>
      </c>
      <c r="E494">
        <f t="shared" si="14"/>
        <v>-0.64500000000000002</v>
      </c>
      <c r="F494">
        <f t="shared" si="15"/>
        <v>-36.652000000000058</v>
      </c>
    </row>
    <row r="495" spans="1:6" x14ac:dyDescent="0.3">
      <c r="A495" s="3">
        <v>0</v>
      </c>
      <c r="B495" s="2">
        <v>0.33333333333333331</v>
      </c>
      <c r="C495" s="2">
        <v>0.66666666666666663</v>
      </c>
      <c r="D495" s="3">
        <v>1</v>
      </c>
      <c r="E495">
        <f t="shared" si="14"/>
        <v>-0.64500000000000002</v>
      </c>
      <c r="F495">
        <f t="shared" si="15"/>
        <v>-37.297000000000061</v>
      </c>
    </row>
    <row r="496" spans="1:6" x14ac:dyDescent="0.3">
      <c r="A496" s="3">
        <v>1</v>
      </c>
      <c r="B496" s="2">
        <v>0.33333333333333331</v>
      </c>
      <c r="C496" s="2">
        <v>0.66666666666666663</v>
      </c>
      <c r="D496" s="3">
        <v>1</v>
      </c>
      <c r="E496">
        <f t="shared" si="14"/>
        <v>0.628</v>
      </c>
      <c r="F496">
        <f t="shared" si="15"/>
        <v>-36.669000000000061</v>
      </c>
    </row>
    <row r="497" spans="1:6" x14ac:dyDescent="0.3">
      <c r="A497" s="3">
        <v>1</v>
      </c>
      <c r="B497" s="2">
        <v>0.33333333333333331</v>
      </c>
      <c r="C497" s="2">
        <v>0.66666666666666663</v>
      </c>
      <c r="D497" s="3">
        <v>1</v>
      </c>
      <c r="E497">
        <f t="shared" si="14"/>
        <v>0.628</v>
      </c>
      <c r="F497">
        <f t="shared" si="15"/>
        <v>-36.041000000000061</v>
      </c>
    </row>
    <row r="498" spans="1:6" x14ac:dyDescent="0.3">
      <c r="A498" s="3">
        <v>1</v>
      </c>
      <c r="B498" s="2">
        <v>0.33333333333333331</v>
      </c>
      <c r="C498" s="2">
        <v>0.66666666666666663</v>
      </c>
      <c r="D498" s="3">
        <v>1</v>
      </c>
      <c r="E498">
        <f t="shared" si="14"/>
        <v>0.628</v>
      </c>
      <c r="F498">
        <f t="shared" si="15"/>
        <v>-35.413000000000061</v>
      </c>
    </row>
    <row r="499" spans="1:6" x14ac:dyDescent="0.3">
      <c r="A499" s="3">
        <v>0</v>
      </c>
      <c r="B499" s="2">
        <v>0.33333333333333331</v>
      </c>
      <c r="C499" s="2">
        <v>0.66666666666666663</v>
      </c>
      <c r="D499" s="3">
        <v>1</v>
      </c>
      <c r="E499">
        <f t="shared" si="14"/>
        <v>-0.64500000000000002</v>
      </c>
      <c r="F499">
        <f t="shared" si="15"/>
        <v>-36.058000000000064</v>
      </c>
    </row>
    <row r="500" spans="1:6" x14ac:dyDescent="0.3">
      <c r="A500" s="3">
        <v>0</v>
      </c>
      <c r="B500" s="2">
        <v>0.33333333333333331</v>
      </c>
      <c r="C500" s="2">
        <v>0.66666666666666663</v>
      </c>
      <c r="D500" s="3">
        <v>1</v>
      </c>
      <c r="E500">
        <f t="shared" si="14"/>
        <v>-0.64500000000000002</v>
      </c>
      <c r="F500">
        <f t="shared" si="15"/>
        <v>-36.703000000000067</v>
      </c>
    </row>
    <row r="501" spans="1:6" x14ac:dyDescent="0.3">
      <c r="A501" s="3">
        <v>1</v>
      </c>
      <c r="B501" s="2">
        <v>0.33333333333333331</v>
      </c>
      <c r="C501" s="2">
        <v>0.66666666666666663</v>
      </c>
      <c r="D501" s="3">
        <v>1</v>
      </c>
      <c r="E501">
        <f t="shared" si="14"/>
        <v>0.628</v>
      </c>
      <c r="F501">
        <f t="shared" si="15"/>
        <v>-36.075000000000067</v>
      </c>
    </row>
    <row r="502" spans="1:6" x14ac:dyDescent="0.3">
      <c r="A502" s="3">
        <v>0</v>
      </c>
      <c r="B502" s="2">
        <v>0.33333333333333331</v>
      </c>
      <c r="C502" s="2">
        <v>0.66666666666666663</v>
      </c>
      <c r="D502" s="3">
        <v>1</v>
      </c>
      <c r="E502">
        <f t="shared" si="14"/>
        <v>-0.64500000000000002</v>
      </c>
      <c r="F502">
        <f t="shared" si="15"/>
        <v>-36.72000000000007</v>
      </c>
    </row>
    <row r="503" spans="1:6" x14ac:dyDescent="0.3">
      <c r="A503" s="3">
        <v>0</v>
      </c>
      <c r="B503" s="2">
        <v>0.33333333333333331</v>
      </c>
      <c r="C503" s="2">
        <v>0.66666666666666663</v>
      </c>
      <c r="D503" s="3">
        <v>1</v>
      </c>
      <c r="E503">
        <f t="shared" si="14"/>
        <v>-0.64500000000000002</v>
      </c>
      <c r="F503">
        <f t="shared" si="15"/>
        <v>-37.365000000000073</v>
      </c>
    </row>
    <row r="504" spans="1:6" x14ac:dyDescent="0.3">
      <c r="A504" s="3">
        <v>0</v>
      </c>
      <c r="B504" s="2">
        <v>0.33333333333333331</v>
      </c>
      <c r="C504" s="2">
        <v>0.66666666666666663</v>
      </c>
      <c r="D504" s="3">
        <v>1</v>
      </c>
      <c r="E504">
        <f t="shared" si="14"/>
        <v>-0.64500000000000002</v>
      </c>
      <c r="F504">
        <f t="shared" si="15"/>
        <v>-38.010000000000076</v>
      </c>
    </row>
    <row r="505" spans="1:6" x14ac:dyDescent="0.3">
      <c r="A505" s="3">
        <v>1</v>
      </c>
      <c r="B505" s="2">
        <v>0.33333333333333331</v>
      </c>
      <c r="C505" s="2">
        <v>0.66666666666666663</v>
      </c>
      <c r="D505" s="3">
        <v>1</v>
      </c>
      <c r="E505">
        <f t="shared" si="14"/>
        <v>0.628</v>
      </c>
      <c r="F505">
        <f t="shared" si="15"/>
        <v>-37.382000000000076</v>
      </c>
    </row>
    <row r="506" spans="1:6" x14ac:dyDescent="0.3">
      <c r="A506" s="3">
        <v>0</v>
      </c>
      <c r="B506" s="2">
        <v>0.33333333333333331</v>
      </c>
      <c r="C506" s="2">
        <v>0.66666666666666663</v>
      </c>
      <c r="D506" s="3">
        <v>1</v>
      </c>
      <c r="E506">
        <f t="shared" si="14"/>
        <v>-0.64500000000000002</v>
      </c>
      <c r="F506">
        <f t="shared" si="15"/>
        <v>-38.027000000000079</v>
      </c>
    </row>
    <row r="507" spans="1:6" x14ac:dyDescent="0.3">
      <c r="A507" s="3">
        <v>1</v>
      </c>
      <c r="B507" s="2">
        <v>0.33333333333333331</v>
      </c>
      <c r="C507" s="2">
        <v>0.66666666666666663</v>
      </c>
      <c r="D507" s="3">
        <v>1</v>
      </c>
      <c r="E507">
        <f t="shared" si="14"/>
        <v>0.628</v>
      </c>
      <c r="F507">
        <f t="shared" si="15"/>
        <v>-37.399000000000079</v>
      </c>
    </row>
    <row r="508" spans="1:6" x14ac:dyDescent="0.3">
      <c r="A508" s="3">
        <v>0</v>
      </c>
      <c r="B508" s="2">
        <v>0.33333333333333331</v>
      </c>
      <c r="C508" s="2">
        <v>0.66666666666666663</v>
      </c>
      <c r="D508" s="3">
        <v>1</v>
      </c>
      <c r="E508">
        <f t="shared" si="14"/>
        <v>-0.64500000000000002</v>
      </c>
      <c r="F508">
        <f t="shared" si="15"/>
        <v>-38.044000000000082</v>
      </c>
    </row>
    <row r="509" spans="1:6" x14ac:dyDescent="0.3">
      <c r="A509" s="3">
        <v>1</v>
      </c>
      <c r="B509" s="2">
        <v>0.33333333333333331</v>
      </c>
      <c r="C509" s="2">
        <v>0.66666666666666663</v>
      </c>
      <c r="D509" s="3">
        <v>1</v>
      </c>
      <c r="E509">
        <f t="shared" si="14"/>
        <v>0.628</v>
      </c>
      <c r="F509">
        <f t="shared" si="15"/>
        <v>-37.416000000000082</v>
      </c>
    </row>
    <row r="510" spans="1:6" x14ac:dyDescent="0.3">
      <c r="A510" s="3">
        <v>1</v>
      </c>
      <c r="B510" s="2">
        <v>0.33333333333333331</v>
      </c>
      <c r="C510" s="2">
        <v>0.66666666666666663</v>
      </c>
      <c r="D510" s="3">
        <v>1</v>
      </c>
      <c r="E510">
        <f t="shared" si="14"/>
        <v>0.628</v>
      </c>
      <c r="F510">
        <f t="shared" si="15"/>
        <v>-36.788000000000082</v>
      </c>
    </row>
    <row r="511" spans="1:6" x14ac:dyDescent="0.3">
      <c r="A511" s="3">
        <v>0</v>
      </c>
      <c r="B511" s="2">
        <v>0.33333333333333331</v>
      </c>
      <c r="C511" s="2">
        <v>0.66666666666666663</v>
      </c>
      <c r="D511" s="3">
        <v>1</v>
      </c>
      <c r="E511">
        <f t="shared" si="14"/>
        <v>-0.64500000000000002</v>
      </c>
      <c r="F511">
        <f t="shared" si="15"/>
        <v>-37.433000000000085</v>
      </c>
    </row>
    <row r="512" spans="1:6" x14ac:dyDescent="0.3">
      <c r="A512" s="3">
        <v>1</v>
      </c>
      <c r="B512" s="2">
        <v>0.33333333333333331</v>
      </c>
      <c r="C512" s="2">
        <v>0.66666666666666663</v>
      </c>
      <c r="D512" s="3">
        <v>1</v>
      </c>
      <c r="E512">
        <f t="shared" si="14"/>
        <v>0.628</v>
      </c>
      <c r="F512">
        <f t="shared" si="15"/>
        <v>-36.805000000000085</v>
      </c>
    </row>
    <row r="513" spans="1:6" x14ac:dyDescent="0.3">
      <c r="A513" s="3">
        <v>0</v>
      </c>
      <c r="B513" s="2">
        <v>0.33333333333333331</v>
      </c>
      <c r="C513" s="2">
        <v>0.66666666666666663</v>
      </c>
      <c r="D513" s="3">
        <v>1</v>
      </c>
      <c r="E513">
        <f t="shared" si="14"/>
        <v>-0.64500000000000002</v>
      </c>
      <c r="F513">
        <f t="shared" si="15"/>
        <v>-37.450000000000088</v>
      </c>
    </row>
    <row r="514" spans="1:6" x14ac:dyDescent="0.3">
      <c r="A514" s="3">
        <v>1</v>
      </c>
      <c r="B514" s="2">
        <v>0.33333333333333331</v>
      </c>
      <c r="C514" s="2">
        <v>0.66666666666666663</v>
      </c>
      <c r="D514" s="3">
        <v>1</v>
      </c>
      <c r="E514">
        <f t="shared" si="14"/>
        <v>0.628</v>
      </c>
      <c r="F514">
        <f t="shared" si="15"/>
        <v>-36.822000000000088</v>
      </c>
    </row>
    <row r="515" spans="1:6" x14ac:dyDescent="0.3">
      <c r="A515" s="3">
        <v>0</v>
      </c>
      <c r="B515" s="2">
        <v>0.33333333333333331</v>
      </c>
      <c r="C515" s="2">
        <v>0.66666666666666663</v>
      </c>
      <c r="D515" s="3">
        <v>1</v>
      </c>
      <c r="E515">
        <f t="shared" ref="E515:E578" si="16">IF(A515=1,0.628,-0.645)</f>
        <v>-0.64500000000000002</v>
      </c>
      <c r="F515">
        <f t="shared" si="15"/>
        <v>-37.467000000000091</v>
      </c>
    </row>
    <row r="516" spans="1:6" x14ac:dyDescent="0.3">
      <c r="A516" s="3">
        <v>0</v>
      </c>
      <c r="B516" s="2">
        <v>0.33333333333333331</v>
      </c>
      <c r="C516" s="2">
        <v>0.66666666666666663</v>
      </c>
      <c r="D516" s="3">
        <v>1</v>
      </c>
      <c r="E516">
        <f t="shared" si="16"/>
        <v>-0.64500000000000002</v>
      </c>
      <c r="F516">
        <f t="shared" ref="F516:F579" si="17">E516+F515</f>
        <v>-38.112000000000094</v>
      </c>
    </row>
    <row r="517" spans="1:6" x14ac:dyDescent="0.3">
      <c r="A517" s="3">
        <v>0</v>
      </c>
      <c r="B517" s="2">
        <v>0.33333333333333331</v>
      </c>
      <c r="C517" s="2">
        <v>0.66666666666666663</v>
      </c>
      <c r="D517" s="3">
        <v>1</v>
      </c>
      <c r="E517">
        <f t="shared" si="16"/>
        <v>-0.64500000000000002</v>
      </c>
      <c r="F517">
        <f t="shared" si="17"/>
        <v>-38.757000000000097</v>
      </c>
    </row>
    <row r="518" spans="1:6" x14ac:dyDescent="0.3">
      <c r="A518" s="3">
        <v>1</v>
      </c>
      <c r="B518" s="2">
        <v>0.33333333333333331</v>
      </c>
      <c r="C518" s="2">
        <v>0.66666666666666663</v>
      </c>
      <c r="D518" s="3">
        <v>1</v>
      </c>
      <c r="E518">
        <f t="shared" si="16"/>
        <v>0.628</v>
      </c>
      <c r="F518">
        <f t="shared" si="17"/>
        <v>-38.129000000000097</v>
      </c>
    </row>
    <row r="519" spans="1:6" x14ac:dyDescent="0.3">
      <c r="A519" s="3">
        <v>1</v>
      </c>
      <c r="B519" s="2">
        <v>0.33333333333333331</v>
      </c>
      <c r="C519" s="2">
        <v>0.66666666666666663</v>
      </c>
      <c r="D519" s="3">
        <v>1</v>
      </c>
      <c r="E519">
        <f t="shared" si="16"/>
        <v>0.628</v>
      </c>
      <c r="F519">
        <f t="shared" si="17"/>
        <v>-37.501000000000097</v>
      </c>
    </row>
    <row r="520" spans="1:6" x14ac:dyDescent="0.3">
      <c r="A520" s="3">
        <v>1</v>
      </c>
      <c r="B520" s="2">
        <v>0.33333333333333331</v>
      </c>
      <c r="C520" s="2">
        <v>0.66666666666666663</v>
      </c>
      <c r="D520" s="3">
        <v>1</v>
      </c>
      <c r="E520">
        <f t="shared" si="16"/>
        <v>0.628</v>
      </c>
      <c r="F520">
        <f t="shared" si="17"/>
        <v>-36.873000000000097</v>
      </c>
    </row>
    <row r="521" spans="1:6" x14ac:dyDescent="0.3">
      <c r="A521" s="3">
        <v>0</v>
      </c>
      <c r="B521" s="2">
        <v>0.33333333333333331</v>
      </c>
      <c r="C521" s="2">
        <v>0.66666666666666663</v>
      </c>
      <c r="D521" s="3">
        <v>1</v>
      </c>
      <c r="E521">
        <f t="shared" si="16"/>
        <v>-0.64500000000000002</v>
      </c>
      <c r="F521">
        <f t="shared" si="17"/>
        <v>-37.5180000000001</v>
      </c>
    </row>
    <row r="522" spans="1:6" x14ac:dyDescent="0.3">
      <c r="A522" s="3">
        <v>0</v>
      </c>
      <c r="B522" s="2">
        <v>0.33333333333333331</v>
      </c>
      <c r="C522" s="2">
        <v>0.66666666666666663</v>
      </c>
      <c r="D522" s="3">
        <v>1</v>
      </c>
      <c r="E522">
        <f t="shared" si="16"/>
        <v>-0.64500000000000002</v>
      </c>
      <c r="F522">
        <f t="shared" si="17"/>
        <v>-38.163000000000103</v>
      </c>
    </row>
    <row r="523" spans="1:6" x14ac:dyDescent="0.3">
      <c r="A523" s="3">
        <v>1</v>
      </c>
      <c r="B523" s="2">
        <v>0.33333333333333331</v>
      </c>
      <c r="C523" s="2">
        <v>0.66666666666666663</v>
      </c>
      <c r="D523" s="3">
        <v>1</v>
      </c>
      <c r="E523">
        <f t="shared" si="16"/>
        <v>0.628</v>
      </c>
      <c r="F523">
        <f t="shared" si="17"/>
        <v>-37.535000000000103</v>
      </c>
    </row>
    <row r="524" spans="1:6" x14ac:dyDescent="0.3">
      <c r="A524" s="3">
        <v>1</v>
      </c>
      <c r="B524" s="2">
        <v>0.33333333333333331</v>
      </c>
      <c r="C524" s="2">
        <v>0.66666666666666663</v>
      </c>
      <c r="D524" s="3">
        <v>1</v>
      </c>
      <c r="E524">
        <f t="shared" si="16"/>
        <v>0.628</v>
      </c>
      <c r="F524">
        <f t="shared" si="17"/>
        <v>-36.907000000000103</v>
      </c>
    </row>
    <row r="525" spans="1:6" x14ac:dyDescent="0.3">
      <c r="A525" s="3">
        <v>0</v>
      </c>
      <c r="B525" s="2">
        <v>0.33333333333333331</v>
      </c>
      <c r="C525" s="2">
        <v>0.66666666666666663</v>
      </c>
      <c r="D525" s="3">
        <v>1</v>
      </c>
      <c r="E525">
        <f t="shared" si="16"/>
        <v>-0.64500000000000002</v>
      </c>
      <c r="F525">
        <f t="shared" si="17"/>
        <v>-37.552000000000106</v>
      </c>
    </row>
    <row r="526" spans="1:6" x14ac:dyDescent="0.3">
      <c r="A526" s="3">
        <v>1</v>
      </c>
      <c r="B526" s="2">
        <v>0.33333333333333331</v>
      </c>
      <c r="C526" s="2">
        <v>0.66666666666666663</v>
      </c>
      <c r="D526" s="3">
        <v>1</v>
      </c>
      <c r="E526">
        <f t="shared" si="16"/>
        <v>0.628</v>
      </c>
      <c r="F526">
        <f t="shared" si="17"/>
        <v>-36.924000000000106</v>
      </c>
    </row>
    <row r="527" spans="1:6" x14ac:dyDescent="0.3">
      <c r="A527" s="3">
        <v>0</v>
      </c>
      <c r="B527" s="2">
        <v>0.33333333333333331</v>
      </c>
      <c r="C527" s="2">
        <v>0.66666666666666663</v>
      </c>
      <c r="D527" s="3">
        <v>1</v>
      </c>
      <c r="E527">
        <f t="shared" si="16"/>
        <v>-0.64500000000000002</v>
      </c>
      <c r="F527">
        <f t="shared" si="17"/>
        <v>-37.569000000000109</v>
      </c>
    </row>
    <row r="528" spans="1:6" x14ac:dyDescent="0.3">
      <c r="A528" s="3">
        <v>0</v>
      </c>
      <c r="B528" s="2">
        <v>0.33333333333333331</v>
      </c>
      <c r="C528" s="2">
        <v>0.66666666666666663</v>
      </c>
      <c r="D528" s="3">
        <v>1</v>
      </c>
      <c r="E528">
        <f t="shared" si="16"/>
        <v>-0.64500000000000002</v>
      </c>
      <c r="F528">
        <f t="shared" si="17"/>
        <v>-38.214000000000112</v>
      </c>
    </row>
    <row r="529" spans="1:6" x14ac:dyDescent="0.3">
      <c r="A529" s="3">
        <v>0</v>
      </c>
      <c r="B529" s="2">
        <v>0.33333333333333331</v>
      </c>
      <c r="C529" s="2">
        <v>0.66666666666666663</v>
      </c>
      <c r="D529" s="3">
        <v>1</v>
      </c>
      <c r="E529">
        <f t="shared" si="16"/>
        <v>-0.64500000000000002</v>
      </c>
      <c r="F529">
        <f t="shared" si="17"/>
        <v>-38.859000000000115</v>
      </c>
    </row>
    <row r="530" spans="1:6" x14ac:dyDescent="0.3">
      <c r="A530" s="3">
        <v>0</v>
      </c>
      <c r="B530" s="2">
        <v>0.33333333333333331</v>
      </c>
      <c r="C530" s="2">
        <v>0.66666666666666663</v>
      </c>
      <c r="D530" s="3">
        <v>1</v>
      </c>
      <c r="E530">
        <f t="shared" si="16"/>
        <v>-0.64500000000000002</v>
      </c>
      <c r="F530">
        <f t="shared" si="17"/>
        <v>-39.504000000000119</v>
      </c>
    </row>
    <row r="531" spans="1:6" x14ac:dyDescent="0.3">
      <c r="A531" s="3">
        <v>0</v>
      </c>
      <c r="B531" s="2">
        <v>0.33333333333333331</v>
      </c>
      <c r="C531" s="2">
        <v>0.66666666666666663</v>
      </c>
      <c r="D531" s="3">
        <v>1</v>
      </c>
      <c r="E531">
        <f t="shared" si="16"/>
        <v>-0.64500000000000002</v>
      </c>
      <c r="F531">
        <f t="shared" si="17"/>
        <v>-40.149000000000122</v>
      </c>
    </row>
    <row r="532" spans="1:6" x14ac:dyDescent="0.3">
      <c r="A532" s="3">
        <v>0</v>
      </c>
      <c r="B532" s="2">
        <v>0.33333333333333331</v>
      </c>
      <c r="C532" s="2">
        <v>0.66666666666666663</v>
      </c>
      <c r="D532" s="3">
        <v>1</v>
      </c>
      <c r="E532">
        <f t="shared" si="16"/>
        <v>-0.64500000000000002</v>
      </c>
      <c r="F532">
        <f t="shared" si="17"/>
        <v>-40.794000000000125</v>
      </c>
    </row>
    <row r="533" spans="1:6" x14ac:dyDescent="0.3">
      <c r="A533" s="3">
        <v>0</v>
      </c>
      <c r="B533" s="2">
        <v>0.33333333333333331</v>
      </c>
      <c r="C533" s="2">
        <v>0.66666666666666663</v>
      </c>
      <c r="D533" s="3">
        <v>1</v>
      </c>
      <c r="E533">
        <f t="shared" si="16"/>
        <v>-0.64500000000000002</v>
      </c>
      <c r="F533">
        <f t="shared" si="17"/>
        <v>-41.439000000000128</v>
      </c>
    </row>
    <row r="534" spans="1:6" x14ac:dyDescent="0.3">
      <c r="A534" s="3">
        <v>0</v>
      </c>
      <c r="B534" s="2">
        <v>0.33333333333333331</v>
      </c>
      <c r="C534" s="2">
        <v>0.66666666666666663</v>
      </c>
      <c r="D534" s="3">
        <v>1</v>
      </c>
      <c r="E534">
        <f t="shared" si="16"/>
        <v>-0.64500000000000002</v>
      </c>
      <c r="F534">
        <f t="shared" si="17"/>
        <v>-42.084000000000131</v>
      </c>
    </row>
    <row r="535" spans="1:6" x14ac:dyDescent="0.3">
      <c r="A535" s="3">
        <v>1</v>
      </c>
      <c r="B535" s="2">
        <v>0.33333333333333331</v>
      </c>
      <c r="C535" s="2">
        <v>0.66666666666666663</v>
      </c>
      <c r="D535" s="3">
        <v>1</v>
      </c>
      <c r="E535">
        <f t="shared" si="16"/>
        <v>0.628</v>
      </c>
      <c r="F535">
        <f t="shared" si="17"/>
        <v>-41.456000000000131</v>
      </c>
    </row>
    <row r="536" spans="1:6" x14ac:dyDescent="0.3">
      <c r="A536" s="3">
        <v>0</v>
      </c>
      <c r="B536" s="2">
        <v>0.33333333333333331</v>
      </c>
      <c r="C536" s="2">
        <v>0.66666666666666663</v>
      </c>
      <c r="D536" s="3">
        <v>1</v>
      </c>
      <c r="E536">
        <f t="shared" si="16"/>
        <v>-0.64500000000000002</v>
      </c>
      <c r="F536">
        <f t="shared" si="17"/>
        <v>-42.101000000000134</v>
      </c>
    </row>
    <row r="537" spans="1:6" x14ac:dyDescent="0.3">
      <c r="A537" s="3">
        <v>0</v>
      </c>
      <c r="B537" s="2">
        <v>0.33333333333333331</v>
      </c>
      <c r="C537" s="2">
        <v>0.66666666666666663</v>
      </c>
      <c r="D537" s="3">
        <v>1</v>
      </c>
      <c r="E537">
        <f t="shared" si="16"/>
        <v>-0.64500000000000002</v>
      </c>
      <c r="F537">
        <f t="shared" si="17"/>
        <v>-42.746000000000137</v>
      </c>
    </row>
    <row r="538" spans="1:6" x14ac:dyDescent="0.3">
      <c r="A538" s="3">
        <v>1</v>
      </c>
      <c r="B538" s="2">
        <v>0.33333333333333331</v>
      </c>
      <c r="C538" s="2">
        <v>0.66666666666666663</v>
      </c>
      <c r="D538" s="3">
        <v>1</v>
      </c>
      <c r="E538">
        <f t="shared" si="16"/>
        <v>0.628</v>
      </c>
      <c r="F538">
        <f t="shared" si="17"/>
        <v>-42.118000000000137</v>
      </c>
    </row>
    <row r="539" spans="1:6" x14ac:dyDescent="0.3">
      <c r="A539" s="3">
        <v>0</v>
      </c>
      <c r="B539" s="2">
        <v>0.33333333333333331</v>
      </c>
      <c r="C539" s="2">
        <v>0.66666666666666663</v>
      </c>
      <c r="D539" s="3">
        <v>1</v>
      </c>
      <c r="E539">
        <f t="shared" si="16"/>
        <v>-0.64500000000000002</v>
      </c>
      <c r="F539">
        <f t="shared" si="17"/>
        <v>-42.76300000000014</v>
      </c>
    </row>
    <row r="540" spans="1:6" x14ac:dyDescent="0.3">
      <c r="A540" s="3">
        <v>0</v>
      </c>
      <c r="B540" s="2">
        <v>0.33333333333333331</v>
      </c>
      <c r="C540" s="2">
        <v>0.66666666666666663</v>
      </c>
      <c r="D540" s="3">
        <v>1</v>
      </c>
      <c r="E540">
        <f t="shared" si="16"/>
        <v>-0.64500000000000002</v>
      </c>
      <c r="F540">
        <f t="shared" si="17"/>
        <v>-43.408000000000143</v>
      </c>
    </row>
    <row r="541" spans="1:6" x14ac:dyDescent="0.3">
      <c r="A541" s="3">
        <v>1</v>
      </c>
      <c r="B541" s="2">
        <v>0.33333333333333331</v>
      </c>
      <c r="C541" s="2">
        <v>0.66666666666666663</v>
      </c>
      <c r="D541" s="3">
        <v>1</v>
      </c>
      <c r="E541">
        <f t="shared" si="16"/>
        <v>0.628</v>
      </c>
      <c r="F541">
        <f t="shared" si="17"/>
        <v>-42.780000000000143</v>
      </c>
    </row>
    <row r="542" spans="1:6" x14ac:dyDescent="0.3">
      <c r="A542" s="3">
        <v>0</v>
      </c>
      <c r="B542" s="2">
        <v>0.33333333333333331</v>
      </c>
      <c r="C542" s="2">
        <v>0.66666666666666663</v>
      </c>
      <c r="D542" s="3">
        <v>1</v>
      </c>
      <c r="E542">
        <f t="shared" si="16"/>
        <v>-0.64500000000000002</v>
      </c>
      <c r="F542">
        <f t="shared" si="17"/>
        <v>-43.425000000000146</v>
      </c>
    </row>
    <row r="543" spans="1:6" x14ac:dyDescent="0.3">
      <c r="A543" s="3">
        <v>1</v>
      </c>
      <c r="B543" s="2">
        <v>0.33333333333333331</v>
      </c>
      <c r="C543" s="2">
        <v>0.66666666666666663</v>
      </c>
      <c r="D543" s="3">
        <v>1</v>
      </c>
      <c r="E543">
        <f t="shared" si="16"/>
        <v>0.628</v>
      </c>
      <c r="F543">
        <f t="shared" si="17"/>
        <v>-42.797000000000146</v>
      </c>
    </row>
    <row r="544" spans="1:6" x14ac:dyDescent="0.3">
      <c r="A544" s="3">
        <v>1</v>
      </c>
      <c r="B544" s="2">
        <v>0.33333333333333331</v>
      </c>
      <c r="C544" s="2">
        <v>0.66666666666666663</v>
      </c>
      <c r="D544" s="3">
        <v>1</v>
      </c>
      <c r="E544">
        <f t="shared" si="16"/>
        <v>0.628</v>
      </c>
      <c r="F544">
        <f t="shared" si="17"/>
        <v>-42.169000000000146</v>
      </c>
    </row>
    <row r="545" spans="1:6" x14ac:dyDescent="0.3">
      <c r="A545" s="3">
        <v>0</v>
      </c>
      <c r="B545" s="2">
        <v>0.33333333333333331</v>
      </c>
      <c r="C545" s="2">
        <v>0.66666666666666663</v>
      </c>
      <c r="D545" s="3">
        <v>1</v>
      </c>
      <c r="E545">
        <f t="shared" si="16"/>
        <v>-0.64500000000000002</v>
      </c>
      <c r="F545">
        <f t="shared" si="17"/>
        <v>-42.814000000000149</v>
      </c>
    </row>
    <row r="546" spans="1:6" x14ac:dyDescent="0.3">
      <c r="A546" s="3">
        <v>0</v>
      </c>
      <c r="B546" s="2">
        <v>0.33333333333333331</v>
      </c>
      <c r="C546" s="2">
        <v>0.66666666666666663</v>
      </c>
      <c r="D546" s="3">
        <v>1</v>
      </c>
      <c r="E546">
        <f t="shared" si="16"/>
        <v>-0.64500000000000002</v>
      </c>
      <c r="F546">
        <f t="shared" si="17"/>
        <v>-43.459000000000152</v>
      </c>
    </row>
    <row r="547" spans="1:6" x14ac:dyDescent="0.3">
      <c r="A547" s="3">
        <v>1</v>
      </c>
      <c r="B547" s="2">
        <v>0.33333333333333331</v>
      </c>
      <c r="C547" s="2">
        <v>0.66666666666666663</v>
      </c>
      <c r="D547" s="3">
        <v>1</v>
      </c>
      <c r="E547">
        <f t="shared" si="16"/>
        <v>0.628</v>
      </c>
      <c r="F547">
        <f t="shared" si="17"/>
        <v>-42.831000000000152</v>
      </c>
    </row>
    <row r="548" spans="1:6" x14ac:dyDescent="0.3">
      <c r="A548" s="3">
        <v>0</v>
      </c>
      <c r="B548" s="2">
        <v>0.33333333333333331</v>
      </c>
      <c r="C548" s="2">
        <v>0.66666666666666663</v>
      </c>
      <c r="D548" s="3">
        <v>1</v>
      </c>
      <c r="E548">
        <f t="shared" si="16"/>
        <v>-0.64500000000000002</v>
      </c>
      <c r="F548">
        <f t="shared" si="17"/>
        <v>-43.476000000000155</v>
      </c>
    </row>
    <row r="549" spans="1:6" x14ac:dyDescent="0.3">
      <c r="A549" s="3">
        <v>0</v>
      </c>
      <c r="B549" s="2">
        <v>0.33333333333333331</v>
      </c>
      <c r="C549" s="2">
        <v>0.66666666666666663</v>
      </c>
      <c r="D549" s="3">
        <v>1</v>
      </c>
      <c r="E549">
        <f t="shared" si="16"/>
        <v>-0.64500000000000002</v>
      </c>
      <c r="F549">
        <f t="shared" si="17"/>
        <v>-44.121000000000159</v>
      </c>
    </row>
    <row r="550" spans="1:6" x14ac:dyDescent="0.3">
      <c r="A550" s="3">
        <v>0</v>
      </c>
      <c r="B550" s="2">
        <v>0.33333333333333331</v>
      </c>
      <c r="C550" s="2">
        <v>0.66666666666666663</v>
      </c>
      <c r="D550" s="3">
        <v>1</v>
      </c>
      <c r="E550">
        <f t="shared" si="16"/>
        <v>-0.64500000000000002</v>
      </c>
      <c r="F550">
        <f t="shared" si="17"/>
        <v>-44.766000000000162</v>
      </c>
    </row>
    <row r="551" spans="1:6" x14ac:dyDescent="0.3">
      <c r="A551" s="3">
        <v>1</v>
      </c>
      <c r="B551" s="2">
        <v>0.33333333333333331</v>
      </c>
      <c r="C551" s="2">
        <v>0.66666666666666663</v>
      </c>
      <c r="D551" s="3">
        <v>1</v>
      </c>
      <c r="E551">
        <f t="shared" si="16"/>
        <v>0.628</v>
      </c>
      <c r="F551">
        <f t="shared" si="17"/>
        <v>-44.138000000000162</v>
      </c>
    </row>
    <row r="552" spans="1:6" x14ac:dyDescent="0.3">
      <c r="A552" s="3">
        <v>1</v>
      </c>
      <c r="B552" s="2">
        <v>0.33333333333333331</v>
      </c>
      <c r="C552" s="2">
        <v>0.66666666666666663</v>
      </c>
      <c r="D552" s="3">
        <v>1</v>
      </c>
      <c r="E552">
        <f t="shared" si="16"/>
        <v>0.628</v>
      </c>
      <c r="F552">
        <f t="shared" si="17"/>
        <v>-43.510000000000161</v>
      </c>
    </row>
    <row r="553" spans="1:6" x14ac:dyDescent="0.3">
      <c r="A553" s="3">
        <v>1</v>
      </c>
      <c r="B553" s="2">
        <v>0.33333333333333331</v>
      </c>
      <c r="C553" s="2">
        <v>0.66666666666666663</v>
      </c>
      <c r="D553" s="3">
        <v>1</v>
      </c>
      <c r="E553">
        <f t="shared" si="16"/>
        <v>0.628</v>
      </c>
      <c r="F553">
        <f t="shared" si="17"/>
        <v>-42.882000000000161</v>
      </c>
    </row>
    <row r="554" spans="1:6" x14ac:dyDescent="0.3">
      <c r="A554" s="3">
        <v>1</v>
      </c>
      <c r="B554" s="2">
        <v>0.33333333333333331</v>
      </c>
      <c r="C554" s="2">
        <v>0.66666666666666663</v>
      </c>
      <c r="D554" s="3">
        <v>1</v>
      </c>
      <c r="E554">
        <f t="shared" si="16"/>
        <v>0.628</v>
      </c>
      <c r="F554">
        <f t="shared" si="17"/>
        <v>-42.254000000000161</v>
      </c>
    </row>
    <row r="555" spans="1:6" x14ac:dyDescent="0.3">
      <c r="A555" s="3">
        <v>0</v>
      </c>
      <c r="B555" s="2">
        <v>0.33333333333333331</v>
      </c>
      <c r="C555" s="2">
        <v>0.66666666666666663</v>
      </c>
      <c r="D555" s="3">
        <v>1</v>
      </c>
      <c r="E555">
        <f t="shared" si="16"/>
        <v>-0.64500000000000002</v>
      </c>
      <c r="F555">
        <f t="shared" si="17"/>
        <v>-42.899000000000164</v>
      </c>
    </row>
    <row r="556" spans="1:6" x14ac:dyDescent="0.3">
      <c r="A556" s="3">
        <v>1</v>
      </c>
      <c r="B556" s="2">
        <v>0.33333333333333331</v>
      </c>
      <c r="C556" s="2">
        <v>0.66666666666666663</v>
      </c>
      <c r="D556" s="3">
        <v>1</v>
      </c>
      <c r="E556">
        <f t="shared" si="16"/>
        <v>0.628</v>
      </c>
      <c r="F556">
        <f t="shared" si="17"/>
        <v>-42.271000000000164</v>
      </c>
    </row>
    <row r="557" spans="1:6" x14ac:dyDescent="0.3">
      <c r="A557" s="3">
        <v>1</v>
      </c>
      <c r="B557" s="2">
        <v>0.33333333333333331</v>
      </c>
      <c r="C557" s="2">
        <v>0.66666666666666663</v>
      </c>
      <c r="D557" s="3">
        <v>1</v>
      </c>
      <c r="E557">
        <f t="shared" si="16"/>
        <v>0.628</v>
      </c>
      <c r="F557">
        <f t="shared" si="17"/>
        <v>-41.643000000000164</v>
      </c>
    </row>
    <row r="558" spans="1:6" x14ac:dyDescent="0.3">
      <c r="A558" s="3">
        <v>0</v>
      </c>
      <c r="B558" s="2">
        <v>0.33333333333333331</v>
      </c>
      <c r="C558" s="2">
        <v>0.66666666666666663</v>
      </c>
      <c r="D558" s="3">
        <v>1</v>
      </c>
      <c r="E558">
        <f t="shared" si="16"/>
        <v>-0.64500000000000002</v>
      </c>
      <c r="F558">
        <f t="shared" si="17"/>
        <v>-42.288000000000167</v>
      </c>
    </row>
    <row r="559" spans="1:6" x14ac:dyDescent="0.3">
      <c r="A559" s="3">
        <v>0</v>
      </c>
      <c r="B559" s="2">
        <v>0.33333333333333331</v>
      </c>
      <c r="C559" s="2">
        <v>0.66666666666666663</v>
      </c>
      <c r="D559" s="3">
        <v>1</v>
      </c>
      <c r="E559">
        <f t="shared" si="16"/>
        <v>-0.64500000000000002</v>
      </c>
      <c r="F559">
        <f t="shared" si="17"/>
        <v>-42.93300000000017</v>
      </c>
    </row>
    <row r="560" spans="1:6" x14ac:dyDescent="0.3">
      <c r="A560" s="3">
        <v>1</v>
      </c>
      <c r="B560" s="2">
        <v>0.33333333333333331</v>
      </c>
      <c r="C560" s="2">
        <v>0.66666666666666663</v>
      </c>
      <c r="D560" s="3">
        <v>1</v>
      </c>
      <c r="E560">
        <f t="shared" si="16"/>
        <v>0.628</v>
      </c>
      <c r="F560">
        <f t="shared" si="17"/>
        <v>-42.30500000000017</v>
      </c>
    </row>
    <row r="561" spans="1:6" x14ac:dyDescent="0.3">
      <c r="A561" s="3">
        <v>1</v>
      </c>
      <c r="B561" s="2">
        <v>0.33333333333333331</v>
      </c>
      <c r="C561" s="2">
        <v>0.66666666666666663</v>
      </c>
      <c r="D561" s="3">
        <v>1</v>
      </c>
      <c r="E561">
        <f t="shared" si="16"/>
        <v>0.628</v>
      </c>
      <c r="F561">
        <f t="shared" si="17"/>
        <v>-41.67700000000017</v>
      </c>
    </row>
    <row r="562" spans="1:6" x14ac:dyDescent="0.3">
      <c r="A562" s="3">
        <v>0</v>
      </c>
      <c r="B562" s="2">
        <v>0.33333333333333331</v>
      </c>
      <c r="C562" s="2">
        <v>0.66666666666666663</v>
      </c>
      <c r="D562" s="3">
        <v>1</v>
      </c>
      <c r="E562">
        <f t="shared" si="16"/>
        <v>-0.64500000000000002</v>
      </c>
      <c r="F562">
        <f t="shared" si="17"/>
        <v>-42.322000000000173</v>
      </c>
    </row>
    <row r="563" spans="1:6" x14ac:dyDescent="0.3">
      <c r="A563" s="3">
        <v>0</v>
      </c>
      <c r="B563" s="2">
        <v>0.33333333333333331</v>
      </c>
      <c r="C563" s="2">
        <v>0.66666666666666663</v>
      </c>
      <c r="D563" s="3">
        <v>1</v>
      </c>
      <c r="E563">
        <f t="shared" si="16"/>
        <v>-0.64500000000000002</v>
      </c>
      <c r="F563">
        <f t="shared" si="17"/>
        <v>-42.967000000000176</v>
      </c>
    </row>
    <row r="564" spans="1:6" x14ac:dyDescent="0.3">
      <c r="A564" s="3">
        <v>0</v>
      </c>
      <c r="B564" s="2">
        <v>0.33333333333333331</v>
      </c>
      <c r="C564" s="2">
        <v>0.66666666666666663</v>
      </c>
      <c r="D564" s="3">
        <v>1</v>
      </c>
      <c r="E564">
        <f t="shared" si="16"/>
        <v>-0.64500000000000002</v>
      </c>
      <c r="F564">
        <f t="shared" si="17"/>
        <v>-43.61200000000018</v>
      </c>
    </row>
    <row r="565" spans="1:6" x14ac:dyDescent="0.3">
      <c r="A565" s="3">
        <v>0</v>
      </c>
      <c r="B565" s="2">
        <v>0.33333333333333331</v>
      </c>
      <c r="C565" s="2">
        <v>0.66666666666666663</v>
      </c>
      <c r="D565" s="3">
        <v>1</v>
      </c>
      <c r="E565">
        <f t="shared" si="16"/>
        <v>-0.64500000000000002</v>
      </c>
      <c r="F565">
        <f t="shared" si="17"/>
        <v>-44.257000000000183</v>
      </c>
    </row>
    <row r="566" spans="1:6" x14ac:dyDescent="0.3">
      <c r="A566" s="3">
        <v>0</v>
      </c>
      <c r="B566" s="2">
        <v>0.33333333333333331</v>
      </c>
      <c r="C566" s="2">
        <v>0.66666666666666663</v>
      </c>
      <c r="D566" s="3">
        <v>1</v>
      </c>
      <c r="E566">
        <f t="shared" si="16"/>
        <v>-0.64500000000000002</v>
      </c>
      <c r="F566">
        <f t="shared" si="17"/>
        <v>-44.902000000000186</v>
      </c>
    </row>
    <row r="567" spans="1:6" x14ac:dyDescent="0.3">
      <c r="A567" s="3">
        <v>0</v>
      </c>
      <c r="B567" s="2">
        <v>0.33333333333333331</v>
      </c>
      <c r="C567" s="2">
        <v>0.66666666666666663</v>
      </c>
      <c r="D567" s="3">
        <v>1</v>
      </c>
      <c r="E567">
        <f t="shared" si="16"/>
        <v>-0.64500000000000002</v>
      </c>
      <c r="F567">
        <f t="shared" si="17"/>
        <v>-45.547000000000189</v>
      </c>
    </row>
    <row r="568" spans="1:6" x14ac:dyDescent="0.3">
      <c r="A568" s="3">
        <v>0</v>
      </c>
      <c r="B568" s="2">
        <v>0.33333333333333331</v>
      </c>
      <c r="C568" s="2">
        <v>0.66666666666666663</v>
      </c>
      <c r="D568" s="3">
        <v>1</v>
      </c>
      <c r="E568">
        <f t="shared" si="16"/>
        <v>-0.64500000000000002</v>
      </c>
      <c r="F568">
        <f t="shared" si="17"/>
        <v>-46.192000000000192</v>
      </c>
    </row>
    <row r="569" spans="1:6" x14ac:dyDescent="0.3">
      <c r="A569" s="3">
        <v>1</v>
      </c>
      <c r="B569" s="2">
        <v>0.33333333333333331</v>
      </c>
      <c r="C569" s="2">
        <v>0.66666666666666663</v>
      </c>
      <c r="D569" s="3">
        <v>1</v>
      </c>
      <c r="E569">
        <f t="shared" si="16"/>
        <v>0.628</v>
      </c>
      <c r="F569">
        <f t="shared" si="17"/>
        <v>-45.564000000000192</v>
      </c>
    </row>
    <row r="570" spans="1:6" x14ac:dyDescent="0.3">
      <c r="A570" s="3">
        <v>1</v>
      </c>
      <c r="B570" s="2">
        <v>0.33333333333333331</v>
      </c>
      <c r="C570" s="2">
        <v>0.66666666666666663</v>
      </c>
      <c r="D570" s="3">
        <v>1</v>
      </c>
      <c r="E570">
        <f t="shared" si="16"/>
        <v>0.628</v>
      </c>
      <c r="F570">
        <f t="shared" si="17"/>
        <v>-44.936000000000192</v>
      </c>
    </row>
    <row r="571" spans="1:6" x14ac:dyDescent="0.3">
      <c r="A571" s="3">
        <v>0</v>
      </c>
      <c r="B571" s="2">
        <v>0.33333333333333331</v>
      </c>
      <c r="C571" s="2">
        <v>0.66666666666666663</v>
      </c>
      <c r="D571" s="3">
        <v>1</v>
      </c>
      <c r="E571">
        <f t="shared" si="16"/>
        <v>-0.64500000000000002</v>
      </c>
      <c r="F571">
        <f t="shared" si="17"/>
        <v>-45.581000000000195</v>
      </c>
    </row>
    <row r="572" spans="1:6" x14ac:dyDescent="0.3">
      <c r="A572" s="3">
        <v>1</v>
      </c>
      <c r="B572" s="2">
        <v>0.33333333333333331</v>
      </c>
      <c r="C572" s="2">
        <v>0.66666666666666663</v>
      </c>
      <c r="D572" s="3">
        <v>1</v>
      </c>
      <c r="E572">
        <f t="shared" si="16"/>
        <v>0.628</v>
      </c>
      <c r="F572">
        <f t="shared" si="17"/>
        <v>-44.953000000000195</v>
      </c>
    </row>
    <row r="573" spans="1:6" x14ac:dyDescent="0.3">
      <c r="A573" s="3">
        <v>0</v>
      </c>
      <c r="B573" s="2">
        <v>0.33333333333333331</v>
      </c>
      <c r="C573" s="2">
        <v>0.66666666666666663</v>
      </c>
      <c r="D573" s="3">
        <v>1</v>
      </c>
      <c r="E573">
        <f t="shared" si="16"/>
        <v>-0.64500000000000002</v>
      </c>
      <c r="F573">
        <f t="shared" si="17"/>
        <v>-45.598000000000198</v>
      </c>
    </row>
    <row r="574" spans="1:6" x14ac:dyDescent="0.3">
      <c r="A574" s="3">
        <v>0</v>
      </c>
      <c r="B574" s="2">
        <v>0.33333333333333331</v>
      </c>
      <c r="C574" s="2">
        <v>0.66666666666666663</v>
      </c>
      <c r="D574" s="3">
        <v>1</v>
      </c>
      <c r="E574">
        <f t="shared" si="16"/>
        <v>-0.64500000000000002</v>
      </c>
      <c r="F574">
        <f t="shared" si="17"/>
        <v>-46.243000000000201</v>
      </c>
    </row>
    <row r="575" spans="1:6" x14ac:dyDescent="0.3">
      <c r="A575" s="3">
        <v>0</v>
      </c>
      <c r="B575" s="2">
        <v>0.33333333333333331</v>
      </c>
      <c r="C575" s="2">
        <v>0.66666666666666663</v>
      </c>
      <c r="D575" s="3">
        <v>1</v>
      </c>
      <c r="E575">
        <f t="shared" si="16"/>
        <v>-0.64500000000000002</v>
      </c>
      <c r="F575">
        <f t="shared" si="17"/>
        <v>-46.888000000000204</v>
      </c>
    </row>
    <row r="576" spans="1:6" x14ac:dyDescent="0.3">
      <c r="A576" s="3">
        <v>0</v>
      </c>
      <c r="B576" s="2">
        <v>0.33333333333333331</v>
      </c>
      <c r="C576" s="2">
        <v>0.66666666666666663</v>
      </c>
      <c r="D576" s="3">
        <v>1</v>
      </c>
      <c r="E576">
        <f t="shared" si="16"/>
        <v>-0.64500000000000002</v>
      </c>
      <c r="F576">
        <f t="shared" si="17"/>
        <v>-47.533000000000207</v>
      </c>
    </row>
    <row r="577" spans="1:6" x14ac:dyDescent="0.3">
      <c r="A577" s="3">
        <v>0</v>
      </c>
      <c r="B577" s="2">
        <v>0.33333333333333331</v>
      </c>
      <c r="C577" s="2">
        <v>0.66666666666666663</v>
      </c>
      <c r="D577" s="3">
        <v>1</v>
      </c>
      <c r="E577">
        <f t="shared" si="16"/>
        <v>-0.64500000000000002</v>
      </c>
      <c r="F577">
        <f t="shared" si="17"/>
        <v>-48.17800000000021</v>
      </c>
    </row>
    <row r="578" spans="1:6" x14ac:dyDescent="0.3">
      <c r="A578" s="3">
        <v>1</v>
      </c>
      <c r="B578" s="2">
        <v>0.33333333333333331</v>
      </c>
      <c r="C578" s="2">
        <v>0.66666666666666663</v>
      </c>
      <c r="D578" s="3">
        <v>1</v>
      </c>
      <c r="E578">
        <f t="shared" si="16"/>
        <v>0.628</v>
      </c>
      <c r="F578">
        <f t="shared" si="17"/>
        <v>-47.55000000000021</v>
      </c>
    </row>
    <row r="579" spans="1:6" x14ac:dyDescent="0.3">
      <c r="A579" s="3">
        <v>0</v>
      </c>
      <c r="B579" s="2">
        <v>0.33333333333333331</v>
      </c>
      <c r="C579" s="2">
        <v>0.66666666666666663</v>
      </c>
      <c r="D579" s="3">
        <v>1</v>
      </c>
      <c r="E579">
        <f t="shared" ref="E579:E642" si="18">IF(A579=1,0.628,-0.645)</f>
        <v>-0.64500000000000002</v>
      </c>
      <c r="F579">
        <f t="shared" si="17"/>
        <v>-48.195000000000213</v>
      </c>
    </row>
    <row r="580" spans="1:6" x14ac:dyDescent="0.3">
      <c r="A580" s="3">
        <v>1</v>
      </c>
      <c r="B580" s="2">
        <v>0.33333333333333331</v>
      </c>
      <c r="C580" s="2">
        <v>0.66666666666666663</v>
      </c>
      <c r="D580" s="3">
        <v>1</v>
      </c>
      <c r="E580">
        <f t="shared" si="18"/>
        <v>0.628</v>
      </c>
      <c r="F580">
        <f t="shared" ref="F580:F643" si="19">E580+F579</f>
        <v>-47.567000000000213</v>
      </c>
    </row>
    <row r="581" spans="1:6" x14ac:dyDescent="0.3">
      <c r="A581" s="3">
        <v>0</v>
      </c>
      <c r="B581" s="2">
        <v>0.33333333333333331</v>
      </c>
      <c r="C581" s="2">
        <v>0.66666666666666663</v>
      </c>
      <c r="D581" s="3">
        <v>1</v>
      </c>
      <c r="E581">
        <f t="shared" si="18"/>
        <v>-0.64500000000000002</v>
      </c>
      <c r="F581">
        <f t="shared" si="19"/>
        <v>-48.212000000000216</v>
      </c>
    </row>
    <row r="582" spans="1:6" x14ac:dyDescent="0.3">
      <c r="A582" s="3">
        <v>1</v>
      </c>
      <c r="B582" s="2">
        <v>0.33333333333333331</v>
      </c>
      <c r="C582" s="2">
        <v>0.66666666666666663</v>
      </c>
      <c r="D582" s="3">
        <v>1</v>
      </c>
      <c r="E582">
        <f t="shared" si="18"/>
        <v>0.628</v>
      </c>
      <c r="F582">
        <f t="shared" si="19"/>
        <v>-47.584000000000216</v>
      </c>
    </row>
    <row r="583" spans="1:6" x14ac:dyDescent="0.3">
      <c r="A583" s="3">
        <v>1</v>
      </c>
      <c r="B583" s="2">
        <v>0.33333333333333331</v>
      </c>
      <c r="C583" s="2">
        <v>0.66666666666666663</v>
      </c>
      <c r="D583" s="3">
        <v>1</v>
      </c>
      <c r="E583">
        <f t="shared" si="18"/>
        <v>0.628</v>
      </c>
      <c r="F583">
        <f t="shared" si="19"/>
        <v>-46.956000000000216</v>
      </c>
    </row>
    <row r="584" spans="1:6" x14ac:dyDescent="0.3">
      <c r="A584" s="3">
        <v>1</v>
      </c>
      <c r="B584" s="2">
        <v>0.33333333333333331</v>
      </c>
      <c r="C584" s="2">
        <v>0.66666666666666663</v>
      </c>
      <c r="D584" s="3">
        <v>1</v>
      </c>
      <c r="E584">
        <f t="shared" si="18"/>
        <v>0.628</v>
      </c>
      <c r="F584">
        <f t="shared" si="19"/>
        <v>-46.328000000000216</v>
      </c>
    </row>
    <row r="585" spans="1:6" x14ac:dyDescent="0.3">
      <c r="A585" s="3">
        <v>0</v>
      </c>
      <c r="B585" s="2">
        <v>0.33333333333333331</v>
      </c>
      <c r="C585" s="2">
        <v>0.66666666666666663</v>
      </c>
      <c r="D585" s="3">
        <v>1</v>
      </c>
      <c r="E585">
        <f t="shared" si="18"/>
        <v>-0.64500000000000002</v>
      </c>
      <c r="F585">
        <f t="shared" si="19"/>
        <v>-46.973000000000219</v>
      </c>
    </row>
    <row r="586" spans="1:6" x14ac:dyDescent="0.3">
      <c r="A586" s="3">
        <v>1</v>
      </c>
      <c r="B586" s="2">
        <v>0.33333333333333331</v>
      </c>
      <c r="C586" s="2">
        <v>0.66666666666666663</v>
      </c>
      <c r="D586" s="3">
        <v>1</v>
      </c>
      <c r="E586">
        <f t="shared" si="18"/>
        <v>0.628</v>
      </c>
      <c r="F586">
        <f t="shared" si="19"/>
        <v>-46.345000000000219</v>
      </c>
    </row>
    <row r="587" spans="1:6" x14ac:dyDescent="0.3">
      <c r="A587" s="3">
        <v>0</v>
      </c>
      <c r="B587" s="2">
        <v>0.33333333333333331</v>
      </c>
      <c r="C587" s="2">
        <v>0.66666666666666663</v>
      </c>
      <c r="D587" s="3">
        <v>1</v>
      </c>
      <c r="E587">
        <f t="shared" si="18"/>
        <v>-0.64500000000000002</v>
      </c>
      <c r="F587">
        <f t="shared" si="19"/>
        <v>-46.990000000000222</v>
      </c>
    </row>
    <row r="588" spans="1:6" x14ac:dyDescent="0.3">
      <c r="A588" s="3">
        <v>0</v>
      </c>
      <c r="B588" s="2">
        <v>0.33333333333333331</v>
      </c>
      <c r="C588" s="2">
        <v>0.66666666666666663</v>
      </c>
      <c r="D588" s="3">
        <v>1</v>
      </c>
      <c r="E588">
        <f t="shared" si="18"/>
        <v>-0.64500000000000002</v>
      </c>
      <c r="F588">
        <f t="shared" si="19"/>
        <v>-47.635000000000225</v>
      </c>
    </row>
    <row r="589" spans="1:6" x14ac:dyDescent="0.3">
      <c r="A589" s="3">
        <v>0</v>
      </c>
      <c r="B589" s="2">
        <v>0.33333333333333331</v>
      </c>
      <c r="C589" s="2">
        <v>0.66666666666666663</v>
      </c>
      <c r="D589" s="3">
        <v>1</v>
      </c>
      <c r="E589">
        <f t="shared" si="18"/>
        <v>-0.64500000000000002</v>
      </c>
      <c r="F589">
        <f t="shared" si="19"/>
        <v>-48.280000000000229</v>
      </c>
    </row>
    <row r="590" spans="1:6" x14ac:dyDescent="0.3">
      <c r="A590" s="3">
        <v>1</v>
      </c>
      <c r="B590" s="2">
        <v>0.33333333333333331</v>
      </c>
      <c r="C590" s="2">
        <v>0.66666666666666663</v>
      </c>
      <c r="D590" s="3">
        <v>1</v>
      </c>
      <c r="E590">
        <f t="shared" si="18"/>
        <v>0.628</v>
      </c>
      <c r="F590">
        <f t="shared" si="19"/>
        <v>-47.652000000000228</v>
      </c>
    </row>
    <row r="591" spans="1:6" x14ac:dyDescent="0.3">
      <c r="A591" s="3">
        <v>1</v>
      </c>
      <c r="B591" s="2">
        <v>0.33333333333333331</v>
      </c>
      <c r="C591" s="2">
        <v>0.66666666666666663</v>
      </c>
      <c r="D591" s="3">
        <v>1</v>
      </c>
      <c r="E591">
        <f t="shared" si="18"/>
        <v>0.628</v>
      </c>
      <c r="F591">
        <f t="shared" si="19"/>
        <v>-47.024000000000228</v>
      </c>
    </row>
    <row r="592" spans="1:6" x14ac:dyDescent="0.3">
      <c r="A592" s="3">
        <v>0</v>
      </c>
      <c r="B592" s="2">
        <v>0.33333333333333331</v>
      </c>
      <c r="C592" s="2">
        <v>0.66666666666666663</v>
      </c>
      <c r="D592" s="3">
        <v>1</v>
      </c>
      <c r="E592">
        <f t="shared" si="18"/>
        <v>-0.64500000000000002</v>
      </c>
      <c r="F592">
        <f t="shared" si="19"/>
        <v>-47.669000000000231</v>
      </c>
    </row>
    <row r="593" spans="1:6" x14ac:dyDescent="0.3">
      <c r="A593" s="3">
        <v>0</v>
      </c>
      <c r="B593" s="2">
        <v>0.33333333333333331</v>
      </c>
      <c r="C593" s="2">
        <v>0.66666666666666663</v>
      </c>
      <c r="D593" s="3">
        <v>1</v>
      </c>
      <c r="E593">
        <f t="shared" si="18"/>
        <v>-0.64500000000000002</v>
      </c>
      <c r="F593">
        <f t="shared" si="19"/>
        <v>-48.314000000000235</v>
      </c>
    </row>
    <row r="594" spans="1:6" x14ac:dyDescent="0.3">
      <c r="A594" s="3">
        <v>0</v>
      </c>
      <c r="B594" s="2">
        <v>0.33333333333333331</v>
      </c>
      <c r="C594" s="2">
        <v>0.66666666666666663</v>
      </c>
      <c r="D594" s="3">
        <v>1</v>
      </c>
      <c r="E594">
        <f t="shared" si="18"/>
        <v>-0.64500000000000002</v>
      </c>
      <c r="F594">
        <f t="shared" si="19"/>
        <v>-48.959000000000238</v>
      </c>
    </row>
    <row r="595" spans="1:6" x14ac:dyDescent="0.3">
      <c r="A595" s="3">
        <v>0</v>
      </c>
      <c r="B595" s="2">
        <v>0.33333333333333331</v>
      </c>
      <c r="C595" s="2">
        <v>0.66666666666666663</v>
      </c>
      <c r="D595" s="3">
        <v>1</v>
      </c>
      <c r="E595">
        <f t="shared" si="18"/>
        <v>-0.64500000000000002</v>
      </c>
      <c r="F595">
        <f t="shared" si="19"/>
        <v>-49.604000000000241</v>
      </c>
    </row>
    <row r="596" spans="1:6" x14ac:dyDescent="0.3">
      <c r="A596" s="3">
        <v>0</v>
      </c>
      <c r="B596" s="2">
        <v>0.33333333333333331</v>
      </c>
      <c r="C596" s="2">
        <v>0.66666666666666663</v>
      </c>
      <c r="D596" s="3">
        <v>1</v>
      </c>
      <c r="E596">
        <f t="shared" si="18"/>
        <v>-0.64500000000000002</v>
      </c>
      <c r="F596">
        <f t="shared" si="19"/>
        <v>-50.249000000000244</v>
      </c>
    </row>
    <row r="597" spans="1:6" x14ac:dyDescent="0.3">
      <c r="A597" s="3">
        <v>0</v>
      </c>
      <c r="B597" s="2">
        <v>0.33333333333333331</v>
      </c>
      <c r="C597" s="2">
        <v>0.66666666666666663</v>
      </c>
      <c r="D597" s="3">
        <v>1</v>
      </c>
      <c r="E597">
        <f t="shared" si="18"/>
        <v>-0.64500000000000002</v>
      </c>
      <c r="F597">
        <f t="shared" si="19"/>
        <v>-50.894000000000247</v>
      </c>
    </row>
    <row r="598" spans="1:6" x14ac:dyDescent="0.3">
      <c r="A598" s="3">
        <v>0</v>
      </c>
      <c r="B598" s="2">
        <v>0.33333333333333331</v>
      </c>
      <c r="C598" s="2">
        <v>0.66666666666666663</v>
      </c>
      <c r="D598" s="3">
        <v>1</v>
      </c>
      <c r="E598">
        <f t="shared" si="18"/>
        <v>-0.64500000000000002</v>
      </c>
      <c r="F598">
        <f t="shared" si="19"/>
        <v>-51.53900000000025</v>
      </c>
    </row>
    <row r="599" spans="1:6" x14ac:dyDescent="0.3">
      <c r="A599" s="3">
        <v>1</v>
      </c>
      <c r="B599" s="2">
        <v>0.33333333333333331</v>
      </c>
      <c r="C599" s="2">
        <v>0.66666666666666663</v>
      </c>
      <c r="D599" s="3">
        <v>1</v>
      </c>
      <c r="E599">
        <f t="shared" si="18"/>
        <v>0.628</v>
      </c>
      <c r="F599">
        <f t="shared" si="19"/>
        <v>-50.91100000000025</v>
      </c>
    </row>
    <row r="600" spans="1:6" x14ac:dyDescent="0.3">
      <c r="A600" s="3">
        <v>0</v>
      </c>
      <c r="B600" s="2">
        <v>0.33333333333333331</v>
      </c>
      <c r="C600" s="2">
        <v>0.66666666666666663</v>
      </c>
      <c r="D600" s="3">
        <v>1</v>
      </c>
      <c r="E600">
        <f t="shared" si="18"/>
        <v>-0.64500000000000002</v>
      </c>
      <c r="F600">
        <f t="shared" si="19"/>
        <v>-51.556000000000253</v>
      </c>
    </row>
    <row r="601" spans="1:6" x14ac:dyDescent="0.3">
      <c r="A601" s="3">
        <v>1</v>
      </c>
      <c r="B601" s="2">
        <v>0.33333333333333331</v>
      </c>
      <c r="C601" s="2">
        <v>0.66666666666666663</v>
      </c>
      <c r="D601" s="3">
        <v>1</v>
      </c>
      <c r="E601">
        <f t="shared" si="18"/>
        <v>0.628</v>
      </c>
      <c r="F601">
        <f t="shared" si="19"/>
        <v>-50.928000000000253</v>
      </c>
    </row>
    <row r="602" spans="1:6" x14ac:dyDescent="0.3">
      <c r="A602" s="3">
        <v>0</v>
      </c>
      <c r="B602" s="2">
        <v>0.33333333333333331</v>
      </c>
      <c r="C602" s="2">
        <v>0.66666666666666663</v>
      </c>
      <c r="D602" s="3">
        <v>1</v>
      </c>
      <c r="E602">
        <f t="shared" si="18"/>
        <v>-0.64500000000000002</v>
      </c>
      <c r="F602">
        <f t="shared" si="19"/>
        <v>-51.573000000000256</v>
      </c>
    </row>
    <row r="603" spans="1:6" x14ac:dyDescent="0.3">
      <c r="A603" s="3">
        <v>1</v>
      </c>
      <c r="B603" s="2">
        <v>0.33333333333333331</v>
      </c>
      <c r="C603" s="2">
        <v>0.66666666666666663</v>
      </c>
      <c r="D603" s="3">
        <v>1</v>
      </c>
      <c r="E603">
        <f t="shared" si="18"/>
        <v>0.628</v>
      </c>
      <c r="F603">
        <f t="shared" si="19"/>
        <v>-50.945000000000256</v>
      </c>
    </row>
    <row r="604" spans="1:6" x14ac:dyDescent="0.3">
      <c r="A604" s="3">
        <v>0</v>
      </c>
      <c r="B604" s="2">
        <v>0.33333333333333331</v>
      </c>
      <c r="C604" s="2">
        <v>0.66666666666666663</v>
      </c>
      <c r="D604" s="3">
        <v>1</v>
      </c>
      <c r="E604">
        <f t="shared" si="18"/>
        <v>-0.64500000000000002</v>
      </c>
      <c r="F604">
        <f t="shared" si="19"/>
        <v>-51.590000000000259</v>
      </c>
    </row>
    <row r="605" spans="1:6" x14ac:dyDescent="0.3">
      <c r="A605" s="3">
        <v>1</v>
      </c>
      <c r="B605" s="2">
        <v>0.33333333333333331</v>
      </c>
      <c r="C605" s="2">
        <v>0.66666666666666663</v>
      </c>
      <c r="D605" s="3">
        <v>1</v>
      </c>
      <c r="E605">
        <f t="shared" si="18"/>
        <v>0.628</v>
      </c>
      <c r="F605">
        <f t="shared" si="19"/>
        <v>-50.962000000000259</v>
      </c>
    </row>
    <row r="606" spans="1:6" x14ac:dyDescent="0.3">
      <c r="A606" s="3">
        <v>0</v>
      </c>
      <c r="B606" s="2">
        <v>0.33333333333333331</v>
      </c>
      <c r="C606" s="2">
        <v>0.66666666666666663</v>
      </c>
      <c r="D606" s="3">
        <v>1</v>
      </c>
      <c r="E606">
        <f t="shared" si="18"/>
        <v>-0.64500000000000002</v>
      </c>
      <c r="F606">
        <f t="shared" si="19"/>
        <v>-51.607000000000262</v>
      </c>
    </row>
    <row r="607" spans="1:6" x14ac:dyDescent="0.3">
      <c r="A607" s="3">
        <v>1</v>
      </c>
      <c r="B607" s="2">
        <v>0.33333333333333331</v>
      </c>
      <c r="C607" s="2">
        <v>0.66666666666666663</v>
      </c>
      <c r="D607" s="3">
        <v>1</v>
      </c>
      <c r="E607">
        <f t="shared" si="18"/>
        <v>0.628</v>
      </c>
      <c r="F607">
        <f t="shared" si="19"/>
        <v>-50.979000000000262</v>
      </c>
    </row>
    <row r="608" spans="1:6" x14ac:dyDescent="0.3">
      <c r="A608" s="3">
        <v>1</v>
      </c>
      <c r="B608" s="2">
        <v>0.33333333333333331</v>
      </c>
      <c r="C608" s="2">
        <v>0.66666666666666663</v>
      </c>
      <c r="D608" s="3">
        <v>1</v>
      </c>
      <c r="E608">
        <f t="shared" si="18"/>
        <v>0.628</v>
      </c>
      <c r="F608">
        <f t="shared" si="19"/>
        <v>-50.351000000000262</v>
      </c>
    </row>
    <row r="609" spans="1:6" x14ac:dyDescent="0.3">
      <c r="A609" s="3">
        <v>0</v>
      </c>
      <c r="B609" s="2">
        <v>0.33333333333333331</v>
      </c>
      <c r="C609" s="2">
        <v>0.66666666666666663</v>
      </c>
      <c r="D609" s="3">
        <v>1</v>
      </c>
      <c r="E609">
        <f t="shared" si="18"/>
        <v>-0.64500000000000002</v>
      </c>
      <c r="F609">
        <f t="shared" si="19"/>
        <v>-50.996000000000265</v>
      </c>
    </row>
    <row r="610" spans="1:6" x14ac:dyDescent="0.3">
      <c r="A610" s="3">
        <v>1</v>
      </c>
      <c r="B610" s="2">
        <v>0.33333333333333331</v>
      </c>
      <c r="C610" s="2">
        <v>0.66666666666666663</v>
      </c>
      <c r="D610" s="3">
        <v>1</v>
      </c>
      <c r="E610">
        <f t="shared" si="18"/>
        <v>0.628</v>
      </c>
      <c r="F610">
        <f t="shared" si="19"/>
        <v>-50.368000000000265</v>
      </c>
    </row>
    <row r="611" spans="1:6" x14ac:dyDescent="0.3">
      <c r="A611" s="3">
        <v>1</v>
      </c>
      <c r="B611" s="2">
        <v>0.33333333333333331</v>
      </c>
      <c r="C611" s="2">
        <v>0.66666666666666663</v>
      </c>
      <c r="D611" s="3">
        <v>1</v>
      </c>
      <c r="E611">
        <f t="shared" si="18"/>
        <v>0.628</v>
      </c>
      <c r="F611">
        <f t="shared" si="19"/>
        <v>-49.740000000000265</v>
      </c>
    </row>
    <row r="612" spans="1:6" x14ac:dyDescent="0.3">
      <c r="A612" s="3">
        <v>1</v>
      </c>
      <c r="B612" s="2">
        <v>0.33333333333333331</v>
      </c>
      <c r="C612" s="2">
        <v>0.66666666666666663</v>
      </c>
      <c r="D612" s="3">
        <v>1</v>
      </c>
      <c r="E612">
        <f t="shared" si="18"/>
        <v>0.628</v>
      </c>
      <c r="F612">
        <f t="shared" si="19"/>
        <v>-49.112000000000265</v>
      </c>
    </row>
    <row r="613" spans="1:6" x14ac:dyDescent="0.3">
      <c r="A613" s="3">
        <v>0</v>
      </c>
      <c r="B613" s="2">
        <v>0.33333333333333331</v>
      </c>
      <c r="C613" s="2">
        <v>0.66666666666666663</v>
      </c>
      <c r="D613" s="3">
        <v>1</v>
      </c>
      <c r="E613">
        <f t="shared" si="18"/>
        <v>-0.64500000000000002</v>
      </c>
      <c r="F613">
        <f t="shared" si="19"/>
        <v>-49.757000000000268</v>
      </c>
    </row>
    <row r="614" spans="1:6" x14ac:dyDescent="0.3">
      <c r="A614" s="3">
        <v>0</v>
      </c>
      <c r="B614" s="2">
        <v>0.33333333333333331</v>
      </c>
      <c r="C614" s="2">
        <v>0.66666666666666663</v>
      </c>
      <c r="D614" s="3">
        <v>1</v>
      </c>
      <c r="E614">
        <f t="shared" si="18"/>
        <v>-0.64500000000000002</v>
      </c>
      <c r="F614">
        <f t="shared" si="19"/>
        <v>-50.402000000000271</v>
      </c>
    </row>
    <row r="615" spans="1:6" x14ac:dyDescent="0.3">
      <c r="A615" s="3">
        <v>1</v>
      </c>
      <c r="B615" s="2">
        <v>0.33333333333333331</v>
      </c>
      <c r="C615" s="2">
        <v>0.66666666666666663</v>
      </c>
      <c r="D615" s="3">
        <v>1</v>
      </c>
      <c r="E615">
        <f t="shared" si="18"/>
        <v>0.628</v>
      </c>
      <c r="F615">
        <f t="shared" si="19"/>
        <v>-49.774000000000271</v>
      </c>
    </row>
    <row r="616" spans="1:6" x14ac:dyDescent="0.3">
      <c r="A616" s="3">
        <v>0</v>
      </c>
      <c r="B616" s="2">
        <v>0.33333333333333331</v>
      </c>
      <c r="C616" s="2">
        <v>0.66666666666666663</v>
      </c>
      <c r="D616" s="3">
        <v>1</v>
      </c>
      <c r="E616">
        <f t="shared" si="18"/>
        <v>-0.64500000000000002</v>
      </c>
      <c r="F616">
        <f t="shared" si="19"/>
        <v>-50.419000000000274</v>
      </c>
    </row>
    <row r="617" spans="1:6" x14ac:dyDescent="0.3">
      <c r="A617" s="3">
        <v>0</v>
      </c>
      <c r="B617" s="2">
        <v>0.33333333333333331</v>
      </c>
      <c r="C617" s="2">
        <v>0.66666666666666663</v>
      </c>
      <c r="D617" s="3">
        <v>1</v>
      </c>
      <c r="E617">
        <f t="shared" si="18"/>
        <v>-0.64500000000000002</v>
      </c>
      <c r="F617">
        <f t="shared" si="19"/>
        <v>-51.064000000000277</v>
      </c>
    </row>
    <row r="618" spans="1:6" x14ac:dyDescent="0.3">
      <c r="A618" s="3">
        <v>0</v>
      </c>
      <c r="B618" s="2">
        <v>0.33333333333333331</v>
      </c>
      <c r="C618" s="2">
        <v>0.66666666666666663</v>
      </c>
      <c r="D618" s="3">
        <v>1</v>
      </c>
      <c r="E618">
        <f t="shared" si="18"/>
        <v>-0.64500000000000002</v>
      </c>
      <c r="F618">
        <f t="shared" si="19"/>
        <v>-51.70900000000028</v>
      </c>
    </row>
    <row r="619" spans="1:6" x14ac:dyDescent="0.3">
      <c r="A619" s="3">
        <v>0</v>
      </c>
      <c r="B619" s="2">
        <v>0.33333333333333331</v>
      </c>
      <c r="C619" s="2">
        <v>0.66666666666666663</v>
      </c>
      <c r="D619" s="3">
        <v>1</v>
      </c>
      <c r="E619">
        <f t="shared" si="18"/>
        <v>-0.64500000000000002</v>
      </c>
      <c r="F619">
        <f t="shared" si="19"/>
        <v>-52.354000000000283</v>
      </c>
    </row>
    <row r="620" spans="1:6" x14ac:dyDescent="0.3">
      <c r="A620" s="3">
        <v>1</v>
      </c>
      <c r="B620" s="2">
        <v>0.33333333333333331</v>
      </c>
      <c r="C620" s="2">
        <v>0.66666666666666663</v>
      </c>
      <c r="D620" s="3">
        <v>1</v>
      </c>
      <c r="E620">
        <f t="shared" si="18"/>
        <v>0.628</v>
      </c>
      <c r="F620">
        <f t="shared" si="19"/>
        <v>-51.726000000000283</v>
      </c>
    </row>
    <row r="621" spans="1:6" x14ac:dyDescent="0.3">
      <c r="A621" s="3">
        <v>0</v>
      </c>
      <c r="B621" s="2">
        <v>0.33333333333333331</v>
      </c>
      <c r="C621" s="2">
        <v>0.66666666666666663</v>
      </c>
      <c r="D621" s="3">
        <v>1</v>
      </c>
      <c r="E621">
        <f t="shared" si="18"/>
        <v>-0.64500000000000002</v>
      </c>
      <c r="F621">
        <f t="shared" si="19"/>
        <v>-52.371000000000286</v>
      </c>
    </row>
    <row r="622" spans="1:6" x14ac:dyDescent="0.3">
      <c r="A622" s="3">
        <v>1</v>
      </c>
      <c r="B622" s="2">
        <v>0.33333333333333331</v>
      </c>
      <c r="C622" s="2">
        <v>0.66666666666666663</v>
      </c>
      <c r="D622" s="3">
        <v>1</v>
      </c>
      <c r="E622">
        <f t="shared" si="18"/>
        <v>0.628</v>
      </c>
      <c r="F622">
        <f t="shared" si="19"/>
        <v>-51.743000000000286</v>
      </c>
    </row>
    <row r="623" spans="1:6" x14ac:dyDescent="0.3">
      <c r="A623" s="3">
        <v>0</v>
      </c>
      <c r="B623" s="2">
        <v>0.33333333333333331</v>
      </c>
      <c r="C623" s="2">
        <v>0.66666666666666663</v>
      </c>
      <c r="D623" s="3">
        <v>1</v>
      </c>
      <c r="E623">
        <f t="shared" si="18"/>
        <v>-0.64500000000000002</v>
      </c>
      <c r="F623">
        <f t="shared" si="19"/>
        <v>-52.388000000000289</v>
      </c>
    </row>
    <row r="624" spans="1:6" x14ac:dyDescent="0.3">
      <c r="A624" s="3">
        <v>0</v>
      </c>
      <c r="B624" s="2">
        <v>0.33333333333333331</v>
      </c>
      <c r="C624" s="2">
        <v>0.66666666666666663</v>
      </c>
      <c r="D624" s="3">
        <v>1</v>
      </c>
      <c r="E624">
        <f t="shared" si="18"/>
        <v>-0.64500000000000002</v>
      </c>
      <c r="F624">
        <f t="shared" si="19"/>
        <v>-53.033000000000293</v>
      </c>
    </row>
    <row r="625" spans="1:6" x14ac:dyDescent="0.3">
      <c r="A625" s="3">
        <v>0</v>
      </c>
      <c r="B625" s="2">
        <v>0.33333333333333331</v>
      </c>
      <c r="C625" s="2">
        <v>0.66666666666666663</v>
      </c>
      <c r="D625" s="3">
        <v>1</v>
      </c>
      <c r="E625">
        <f t="shared" si="18"/>
        <v>-0.64500000000000002</v>
      </c>
      <c r="F625">
        <f t="shared" si="19"/>
        <v>-53.678000000000296</v>
      </c>
    </row>
    <row r="626" spans="1:6" x14ac:dyDescent="0.3">
      <c r="A626" s="3">
        <v>1</v>
      </c>
      <c r="B626" s="2">
        <v>0.33333333333333331</v>
      </c>
      <c r="C626" s="2">
        <v>0.66666666666666663</v>
      </c>
      <c r="D626" s="3">
        <v>1</v>
      </c>
      <c r="E626">
        <f t="shared" si="18"/>
        <v>0.628</v>
      </c>
      <c r="F626">
        <f t="shared" si="19"/>
        <v>-53.050000000000296</v>
      </c>
    </row>
    <row r="627" spans="1:6" x14ac:dyDescent="0.3">
      <c r="A627" s="3">
        <v>1</v>
      </c>
      <c r="B627" s="2">
        <v>0.33333333333333331</v>
      </c>
      <c r="C627" s="2">
        <v>0.66666666666666663</v>
      </c>
      <c r="D627" s="3">
        <v>1</v>
      </c>
      <c r="E627">
        <f t="shared" si="18"/>
        <v>0.628</v>
      </c>
      <c r="F627">
        <f t="shared" si="19"/>
        <v>-52.422000000000295</v>
      </c>
    </row>
    <row r="628" spans="1:6" x14ac:dyDescent="0.3">
      <c r="A628" s="3">
        <v>0</v>
      </c>
      <c r="B628" s="2">
        <v>0.33333333333333331</v>
      </c>
      <c r="C628" s="2">
        <v>0.66666666666666663</v>
      </c>
      <c r="D628" s="3">
        <v>1</v>
      </c>
      <c r="E628">
        <f t="shared" si="18"/>
        <v>-0.64500000000000002</v>
      </c>
      <c r="F628">
        <f t="shared" si="19"/>
        <v>-53.067000000000299</v>
      </c>
    </row>
    <row r="629" spans="1:6" x14ac:dyDescent="0.3">
      <c r="A629" s="3">
        <v>1</v>
      </c>
      <c r="B629" s="2">
        <v>0.33333333333333331</v>
      </c>
      <c r="C629" s="2">
        <v>0.66666666666666663</v>
      </c>
      <c r="D629" s="3">
        <v>1</v>
      </c>
      <c r="E629">
        <f t="shared" si="18"/>
        <v>0.628</v>
      </c>
      <c r="F629">
        <f t="shared" si="19"/>
        <v>-52.439000000000298</v>
      </c>
    </row>
    <row r="630" spans="1:6" x14ac:dyDescent="0.3">
      <c r="A630" s="3">
        <v>0</v>
      </c>
      <c r="B630" s="2">
        <v>0.33333333333333331</v>
      </c>
      <c r="C630" s="2">
        <v>0.66666666666666663</v>
      </c>
      <c r="D630" s="3">
        <v>1</v>
      </c>
      <c r="E630">
        <f t="shared" si="18"/>
        <v>-0.64500000000000002</v>
      </c>
      <c r="F630">
        <f t="shared" si="19"/>
        <v>-53.084000000000302</v>
      </c>
    </row>
    <row r="631" spans="1:6" x14ac:dyDescent="0.3">
      <c r="A631" s="3">
        <v>0</v>
      </c>
      <c r="B631" s="2">
        <v>0.33333333333333331</v>
      </c>
      <c r="C631" s="2">
        <v>0.66666666666666663</v>
      </c>
      <c r="D631" s="3">
        <v>1</v>
      </c>
      <c r="E631">
        <f t="shared" si="18"/>
        <v>-0.64500000000000002</v>
      </c>
      <c r="F631">
        <f t="shared" si="19"/>
        <v>-53.729000000000305</v>
      </c>
    </row>
    <row r="632" spans="1:6" x14ac:dyDescent="0.3">
      <c r="A632" s="3">
        <v>0</v>
      </c>
      <c r="B632" s="2">
        <v>0.33333333333333331</v>
      </c>
      <c r="C632" s="2">
        <v>0.66666666666666663</v>
      </c>
      <c r="D632" s="3">
        <v>1</v>
      </c>
      <c r="E632">
        <f t="shared" si="18"/>
        <v>-0.64500000000000002</v>
      </c>
      <c r="F632">
        <f t="shared" si="19"/>
        <v>-54.374000000000308</v>
      </c>
    </row>
    <row r="633" spans="1:6" x14ac:dyDescent="0.3">
      <c r="A633" s="3">
        <v>1</v>
      </c>
      <c r="B633" s="2">
        <v>0.33333333333333331</v>
      </c>
      <c r="C633" s="2">
        <v>0.66666666666666663</v>
      </c>
      <c r="D633" s="3">
        <v>1</v>
      </c>
      <c r="E633">
        <f t="shared" si="18"/>
        <v>0.628</v>
      </c>
      <c r="F633">
        <f t="shared" si="19"/>
        <v>-53.746000000000308</v>
      </c>
    </row>
    <row r="634" spans="1:6" x14ac:dyDescent="0.3">
      <c r="A634" s="3">
        <v>1</v>
      </c>
      <c r="B634" s="2">
        <v>0.33333333333333331</v>
      </c>
      <c r="C634" s="2">
        <v>0.66666666666666663</v>
      </c>
      <c r="D634" s="3">
        <v>1</v>
      </c>
      <c r="E634">
        <f t="shared" si="18"/>
        <v>0.628</v>
      </c>
      <c r="F634">
        <f t="shared" si="19"/>
        <v>-53.118000000000308</v>
      </c>
    </row>
    <row r="635" spans="1:6" x14ac:dyDescent="0.3">
      <c r="A635" s="3">
        <v>0</v>
      </c>
      <c r="B635" s="2">
        <v>0.33333333333333331</v>
      </c>
      <c r="C635" s="2">
        <v>0.66666666666666663</v>
      </c>
      <c r="D635" s="3">
        <v>1</v>
      </c>
      <c r="E635">
        <f t="shared" si="18"/>
        <v>-0.64500000000000002</v>
      </c>
      <c r="F635">
        <f t="shared" si="19"/>
        <v>-53.763000000000311</v>
      </c>
    </row>
    <row r="636" spans="1:6" x14ac:dyDescent="0.3">
      <c r="A636" s="3">
        <v>0</v>
      </c>
      <c r="B636" s="2">
        <v>0.33333333333333331</v>
      </c>
      <c r="C636" s="2">
        <v>0.66666666666666663</v>
      </c>
      <c r="D636" s="3">
        <v>1</v>
      </c>
      <c r="E636">
        <f t="shared" si="18"/>
        <v>-0.64500000000000002</v>
      </c>
      <c r="F636">
        <f t="shared" si="19"/>
        <v>-54.408000000000314</v>
      </c>
    </row>
    <row r="637" spans="1:6" x14ac:dyDescent="0.3">
      <c r="A637" s="3">
        <v>0</v>
      </c>
      <c r="B637" s="2">
        <v>0.33333333333333331</v>
      </c>
      <c r="C637" s="2">
        <v>0.66666666666666663</v>
      </c>
      <c r="D637" s="3">
        <v>1</v>
      </c>
      <c r="E637">
        <f t="shared" si="18"/>
        <v>-0.64500000000000002</v>
      </c>
      <c r="F637">
        <f t="shared" si="19"/>
        <v>-55.053000000000317</v>
      </c>
    </row>
    <row r="638" spans="1:6" x14ac:dyDescent="0.3">
      <c r="A638" s="3">
        <v>1</v>
      </c>
      <c r="B638" s="2">
        <v>0.33333333333333331</v>
      </c>
      <c r="C638" s="2">
        <v>0.66666666666666663</v>
      </c>
      <c r="D638" s="3">
        <v>1</v>
      </c>
      <c r="E638">
        <f t="shared" si="18"/>
        <v>0.628</v>
      </c>
      <c r="F638">
        <f t="shared" si="19"/>
        <v>-54.425000000000317</v>
      </c>
    </row>
    <row r="639" spans="1:6" x14ac:dyDescent="0.3">
      <c r="A639" s="3">
        <v>1</v>
      </c>
      <c r="B639" s="2">
        <v>0.33333333333333331</v>
      </c>
      <c r="C639" s="2">
        <v>0.66666666666666663</v>
      </c>
      <c r="D639" s="3">
        <v>1</v>
      </c>
      <c r="E639">
        <f t="shared" si="18"/>
        <v>0.628</v>
      </c>
      <c r="F639">
        <f t="shared" si="19"/>
        <v>-53.797000000000317</v>
      </c>
    </row>
    <row r="640" spans="1:6" x14ac:dyDescent="0.3">
      <c r="A640" s="3">
        <v>1</v>
      </c>
      <c r="B640" s="2">
        <v>0.33333333333333331</v>
      </c>
      <c r="C640" s="2">
        <v>0.66666666666666663</v>
      </c>
      <c r="D640" s="3">
        <v>1</v>
      </c>
      <c r="E640">
        <f t="shared" si="18"/>
        <v>0.628</v>
      </c>
      <c r="F640">
        <f t="shared" si="19"/>
        <v>-53.169000000000317</v>
      </c>
    </row>
    <row r="641" spans="1:6" x14ac:dyDescent="0.3">
      <c r="A641" s="3">
        <v>0</v>
      </c>
      <c r="B641" s="2">
        <v>0.33333333333333331</v>
      </c>
      <c r="C641" s="2">
        <v>0.66666666666666663</v>
      </c>
      <c r="D641" s="3">
        <v>1</v>
      </c>
      <c r="E641">
        <f t="shared" si="18"/>
        <v>-0.64500000000000002</v>
      </c>
      <c r="F641">
        <f t="shared" si="19"/>
        <v>-53.81400000000032</v>
      </c>
    </row>
    <row r="642" spans="1:6" x14ac:dyDescent="0.3">
      <c r="A642" s="3">
        <v>1</v>
      </c>
      <c r="B642" s="2">
        <v>0.33333333333333331</v>
      </c>
      <c r="C642" s="2">
        <v>0.66666666666666663</v>
      </c>
      <c r="D642" s="3">
        <v>1</v>
      </c>
      <c r="E642">
        <f t="shared" si="18"/>
        <v>0.628</v>
      </c>
      <c r="F642">
        <f t="shared" si="19"/>
        <v>-53.18600000000032</v>
      </c>
    </row>
    <row r="643" spans="1:6" x14ac:dyDescent="0.3">
      <c r="A643" s="3">
        <v>0</v>
      </c>
      <c r="B643" s="2">
        <v>0.33333333333333331</v>
      </c>
      <c r="C643" s="2">
        <v>0.66666666666666663</v>
      </c>
      <c r="D643" s="3">
        <v>1</v>
      </c>
      <c r="E643">
        <f t="shared" ref="E643:E706" si="20">IF(A643=1,0.628,-0.645)</f>
        <v>-0.64500000000000002</v>
      </c>
      <c r="F643">
        <f t="shared" si="19"/>
        <v>-53.831000000000323</v>
      </c>
    </row>
    <row r="644" spans="1:6" x14ac:dyDescent="0.3">
      <c r="A644" s="3">
        <v>0</v>
      </c>
      <c r="B644" s="2">
        <v>0.33333333333333331</v>
      </c>
      <c r="C644" s="2">
        <v>0.66666666666666663</v>
      </c>
      <c r="D644" s="3">
        <v>1</v>
      </c>
      <c r="E644">
        <f t="shared" si="20"/>
        <v>-0.64500000000000002</v>
      </c>
      <c r="F644">
        <f t="shared" ref="F644:F707" si="21">E644+F643</f>
        <v>-54.476000000000326</v>
      </c>
    </row>
    <row r="645" spans="1:6" x14ac:dyDescent="0.3">
      <c r="A645" s="3">
        <v>0</v>
      </c>
      <c r="B645" s="2">
        <v>0.33333333333333331</v>
      </c>
      <c r="C645" s="2">
        <v>0.66666666666666663</v>
      </c>
      <c r="D645" s="3">
        <v>1</v>
      </c>
      <c r="E645">
        <f t="shared" si="20"/>
        <v>-0.64500000000000002</v>
      </c>
      <c r="F645">
        <f t="shared" si="21"/>
        <v>-55.121000000000329</v>
      </c>
    </row>
    <row r="646" spans="1:6" x14ac:dyDescent="0.3">
      <c r="A646" s="3">
        <v>0</v>
      </c>
      <c r="B646" s="2">
        <v>0.33333333333333331</v>
      </c>
      <c r="C646" s="2">
        <v>0.66666666666666663</v>
      </c>
      <c r="D646" s="3">
        <v>1</v>
      </c>
      <c r="E646">
        <f t="shared" si="20"/>
        <v>-0.64500000000000002</v>
      </c>
      <c r="F646">
        <f t="shared" si="21"/>
        <v>-55.766000000000332</v>
      </c>
    </row>
    <row r="647" spans="1:6" x14ac:dyDescent="0.3">
      <c r="A647" s="3">
        <v>1</v>
      </c>
      <c r="B647" s="2">
        <v>0.33333333333333331</v>
      </c>
      <c r="C647" s="2">
        <v>0.66666666666666663</v>
      </c>
      <c r="D647" s="3">
        <v>1</v>
      </c>
      <c r="E647">
        <f t="shared" si="20"/>
        <v>0.628</v>
      </c>
      <c r="F647">
        <f t="shared" si="21"/>
        <v>-55.138000000000332</v>
      </c>
    </row>
    <row r="648" spans="1:6" x14ac:dyDescent="0.3">
      <c r="A648" s="3">
        <v>1</v>
      </c>
      <c r="B648" s="2">
        <v>0.33333333333333331</v>
      </c>
      <c r="C648" s="2">
        <v>0.66666666666666663</v>
      </c>
      <c r="D648" s="3">
        <v>1</v>
      </c>
      <c r="E648">
        <f t="shared" si="20"/>
        <v>0.628</v>
      </c>
      <c r="F648">
        <f t="shared" si="21"/>
        <v>-54.510000000000332</v>
      </c>
    </row>
    <row r="649" spans="1:6" x14ac:dyDescent="0.3">
      <c r="A649" s="3">
        <v>0</v>
      </c>
      <c r="B649" s="2">
        <v>0.33333333333333331</v>
      </c>
      <c r="C649" s="2">
        <v>0.66666666666666663</v>
      </c>
      <c r="D649" s="3">
        <v>1</v>
      </c>
      <c r="E649">
        <f t="shared" si="20"/>
        <v>-0.64500000000000002</v>
      </c>
      <c r="F649">
        <f t="shared" si="21"/>
        <v>-55.155000000000335</v>
      </c>
    </row>
    <row r="650" spans="1:6" x14ac:dyDescent="0.3">
      <c r="A650" s="3">
        <v>1</v>
      </c>
      <c r="B650" s="2">
        <v>0.33333333333333331</v>
      </c>
      <c r="C650" s="2">
        <v>0.66666666666666663</v>
      </c>
      <c r="D650" s="3">
        <v>1</v>
      </c>
      <c r="E650">
        <f t="shared" si="20"/>
        <v>0.628</v>
      </c>
      <c r="F650">
        <f t="shared" si="21"/>
        <v>-54.527000000000335</v>
      </c>
    </row>
    <row r="651" spans="1:6" x14ac:dyDescent="0.3">
      <c r="A651" s="3">
        <v>0</v>
      </c>
      <c r="B651" s="2">
        <v>0.33333333333333331</v>
      </c>
      <c r="C651" s="2">
        <v>0.66666666666666663</v>
      </c>
      <c r="D651" s="3">
        <v>1</v>
      </c>
      <c r="E651">
        <f t="shared" si="20"/>
        <v>-0.64500000000000002</v>
      </c>
      <c r="F651">
        <f t="shared" si="21"/>
        <v>-55.172000000000338</v>
      </c>
    </row>
    <row r="652" spans="1:6" x14ac:dyDescent="0.3">
      <c r="A652" s="3">
        <v>1</v>
      </c>
      <c r="B652" s="2">
        <v>0.33333333333333331</v>
      </c>
      <c r="C652" s="2">
        <v>0.66666666666666663</v>
      </c>
      <c r="D652" s="3">
        <v>1</v>
      </c>
      <c r="E652">
        <f t="shared" si="20"/>
        <v>0.628</v>
      </c>
      <c r="F652">
        <f t="shared" si="21"/>
        <v>-54.544000000000338</v>
      </c>
    </row>
    <row r="653" spans="1:6" x14ac:dyDescent="0.3">
      <c r="A653" s="3">
        <v>1</v>
      </c>
      <c r="B653" s="2">
        <v>0.33333333333333331</v>
      </c>
      <c r="C653" s="2">
        <v>0.66666666666666663</v>
      </c>
      <c r="D653" s="3">
        <v>1</v>
      </c>
      <c r="E653">
        <f t="shared" si="20"/>
        <v>0.628</v>
      </c>
      <c r="F653">
        <f t="shared" si="21"/>
        <v>-53.916000000000338</v>
      </c>
    </row>
    <row r="654" spans="1:6" x14ac:dyDescent="0.3">
      <c r="A654" s="3">
        <v>0</v>
      </c>
      <c r="B654" s="2">
        <v>0.33333333333333331</v>
      </c>
      <c r="C654" s="2">
        <v>0.66666666666666663</v>
      </c>
      <c r="D654" s="3">
        <v>1</v>
      </c>
      <c r="E654">
        <f t="shared" si="20"/>
        <v>-0.64500000000000002</v>
      </c>
      <c r="F654">
        <f t="shared" si="21"/>
        <v>-54.561000000000341</v>
      </c>
    </row>
    <row r="655" spans="1:6" x14ac:dyDescent="0.3">
      <c r="A655" s="3">
        <v>0</v>
      </c>
      <c r="B655" s="2">
        <v>0.33333333333333331</v>
      </c>
      <c r="C655" s="2">
        <v>0.66666666666666663</v>
      </c>
      <c r="D655" s="3">
        <v>1</v>
      </c>
      <c r="E655">
        <f t="shared" si="20"/>
        <v>-0.64500000000000002</v>
      </c>
      <c r="F655">
        <f t="shared" si="21"/>
        <v>-55.206000000000344</v>
      </c>
    </row>
    <row r="656" spans="1:6" x14ac:dyDescent="0.3">
      <c r="A656" s="3">
        <v>1</v>
      </c>
      <c r="B656" s="2">
        <v>0.33333333333333331</v>
      </c>
      <c r="C656" s="2">
        <v>0.66666666666666663</v>
      </c>
      <c r="D656" s="3">
        <v>1</v>
      </c>
      <c r="E656">
        <f t="shared" si="20"/>
        <v>0.628</v>
      </c>
      <c r="F656">
        <f t="shared" si="21"/>
        <v>-54.578000000000344</v>
      </c>
    </row>
    <row r="657" spans="1:6" x14ac:dyDescent="0.3">
      <c r="A657" s="3">
        <v>0</v>
      </c>
      <c r="B657" s="2">
        <v>0.33333333333333331</v>
      </c>
      <c r="C657" s="2">
        <v>0.66666666666666663</v>
      </c>
      <c r="D657" s="3">
        <v>1</v>
      </c>
      <c r="E657">
        <f t="shared" si="20"/>
        <v>-0.64500000000000002</v>
      </c>
      <c r="F657">
        <f t="shared" si="21"/>
        <v>-55.223000000000347</v>
      </c>
    </row>
    <row r="658" spans="1:6" x14ac:dyDescent="0.3">
      <c r="A658" s="3">
        <v>0</v>
      </c>
      <c r="B658" s="2">
        <v>0.33333333333333331</v>
      </c>
      <c r="C658" s="2">
        <v>0.66666666666666663</v>
      </c>
      <c r="D658" s="3">
        <v>1</v>
      </c>
      <c r="E658">
        <f t="shared" si="20"/>
        <v>-0.64500000000000002</v>
      </c>
      <c r="F658">
        <f t="shared" si="21"/>
        <v>-55.86800000000035</v>
      </c>
    </row>
    <row r="659" spans="1:6" x14ac:dyDescent="0.3">
      <c r="A659" s="3">
        <v>0</v>
      </c>
      <c r="B659" s="2">
        <v>0.33333333333333331</v>
      </c>
      <c r="C659" s="2">
        <v>0.66666666666666663</v>
      </c>
      <c r="D659" s="3">
        <v>1</v>
      </c>
      <c r="E659">
        <f t="shared" si="20"/>
        <v>-0.64500000000000002</v>
      </c>
      <c r="F659">
        <f t="shared" si="21"/>
        <v>-56.513000000000353</v>
      </c>
    </row>
    <row r="660" spans="1:6" x14ac:dyDescent="0.3">
      <c r="A660" s="3">
        <v>0</v>
      </c>
      <c r="B660" s="2">
        <v>0.33333333333333331</v>
      </c>
      <c r="C660" s="2">
        <v>0.66666666666666663</v>
      </c>
      <c r="D660" s="3">
        <v>1</v>
      </c>
      <c r="E660">
        <f t="shared" si="20"/>
        <v>-0.64500000000000002</v>
      </c>
      <c r="F660">
        <f t="shared" si="21"/>
        <v>-57.158000000000357</v>
      </c>
    </row>
    <row r="661" spans="1:6" x14ac:dyDescent="0.3">
      <c r="A661" s="3">
        <v>1</v>
      </c>
      <c r="B661" s="2">
        <v>0.33333333333333331</v>
      </c>
      <c r="C661" s="2">
        <v>0.66666666666666663</v>
      </c>
      <c r="D661" s="3">
        <v>1</v>
      </c>
      <c r="E661">
        <f t="shared" si="20"/>
        <v>0.628</v>
      </c>
      <c r="F661">
        <f t="shared" si="21"/>
        <v>-56.530000000000356</v>
      </c>
    </row>
    <row r="662" spans="1:6" x14ac:dyDescent="0.3">
      <c r="A662" s="3">
        <v>1</v>
      </c>
      <c r="B662" s="2">
        <v>0.33333333333333331</v>
      </c>
      <c r="C662" s="2">
        <v>0.66666666666666663</v>
      </c>
      <c r="D662" s="3">
        <v>1</v>
      </c>
      <c r="E662">
        <f t="shared" si="20"/>
        <v>0.628</v>
      </c>
      <c r="F662">
        <f t="shared" si="21"/>
        <v>-55.902000000000356</v>
      </c>
    </row>
    <row r="663" spans="1:6" x14ac:dyDescent="0.3">
      <c r="A663" s="3">
        <v>0</v>
      </c>
      <c r="B663" s="2">
        <v>0.33333333333333331</v>
      </c>
      <c r="C663" s="2">
        <v>0.66666666666666663</v>
      </c>
      <c r="D663" s="3">
        <v>1</v>
      </c>
      <c r="E663">
        <f t="shared" si="20"/>
        <v>-0.64500000000000002</v>
      </c>
      <c r="F663">
        <f t="shared" si="21"/>
        <v>-56.547000000000359</v>
      </c>
    </row>
    <row r="664" spans="1:6" x14ac:dyDescent="0.3">
      <c r="A664" s="3">
        <v>0</v>
      </c>
      <c r="B664" s="2">
        <v>0.33333333333333331</v>
      </c>
      <c r="C664" s="2">
        <v>0.66666666666666663</v>
      </c>
      <c r="D664" s="3">
        <v>1</v>
      </c>
      <c r="E664">
        <f t="shared" si="20"/>
        <v>-0.64500000000000002</v>
      </c>
      <c r="F664">
        <f t="shared" si="21"/>
        <v>-57.192000000000363</v>
      </c>
    </row>
    <row r="665" spans="1:6" x14ac:dyDescent="0.3">
      <c r="A665" s="3">
        <v>1</v>
      </c>
      <c r="B665" s="2">
        <v>0.33333333333333331</v>
      </c>
      <c r="C665" s="2">
        <v>0.66666666666666663</v>
      </c>
      <c r="D665" s="3">
        <v>1</v>
      </c>
      <c r="E665">
        <f t="shared" si="20"/>
        <v>0.628</v>
      </c>
      <c r="F665">
        <f t="shared" si="21"/>
        <v>-56.564000000000362</v>
      </c>
    </row>
    <row r="666" spans="1:6" x14ac:dyDescent="0.3">
      <c r="A666" s="3">
        <v>1</v>
      </c>
      <c r="B666" s="2">
        <v>0.33333333333333331</v>
      </c>
      <c r="C666" s="2">
        <v>0.66666666666666663</v>
      </c>
      <c r="D666" s="3">
        <v>1</v>
      </c>
      <c r="E666">
        <f t="shared" si="20"/>
        <v>0.628</v>
      </c>
      <c r="F666">
        <f t="shared" si="21"/>
        <v>-55.936000000000362</v>
      </c>
    </row>
    <row r="667" spans="1:6" x14ac:dyDescent="0.3">
      <c r="A667" s="3">
        <v>0</v>
      </c>
      <c r="B667" s="2">
        <v>0.33333333333333331</v>
      </c>
      <c r="C667" s="2">
        <v>0.66666666666666663</v>
      </c>
      <c r="D667" s="3">
        <v>1</v>
      </c>
      <c r="E667">
        <f t="shared" si="20"/>
        <v>-0.64500000000000002</v>
      </c>
      <c r="F667">
        <f t="shared" si="21"/>
        <v>-56.581000000000365</v>
      </c>
    </row>
    <row r="668" spans="1:6" x14ac:dyDescent="0.3">
      <c r="A668" s="3">
        <v>0</v>
      </c>
      <c r="B668" s="2">
        <v>0.33333333333333331</v>
      </c>
      <c r="C668" s="2">
        <v>0.66666666666666663</v>
      </c>
      <c r="D668" s="3">
        <v>1</v>
      </c>
      <c r="E668">
        <f t="shared" si="20"/>
        <v>-0.64500000000000002</v>
      </c>
      <c r="F668">
        <f t="shared" si="21"/>
        <v>-57.226000000000369</v>
      </c>
    </row>
    <row r="669" spans="1:6" x14ac:dyDescent="0.3">
      <c r="A669" s="3">
        <v>0</v>
      </c>
      <c r="B669" s="2">
        <v>0.33333333333333331</v>
      </c>
      <c r="C669" s="2">
        <v>0.66666666666666663</v>
      </c>
      <c r="D669" s="3">
        <v>1</v>
      </c>
      <c r="E669">
        <f t="shared" si="20"/>
        <v>-0.64500000000000002</v>
      </c>
      <c r="F669">
        <f t="shared" si="21"/>
        <v>-57.871000000000372</v>
      </c>
    </row>
    <row r="670" spans="1:6" x14ac:dyDescent="0.3">
      <c r="A670" s="3">
        <v>0</v>
      </c>
      <c r="B670" s="2">
        <v>0.33333333333333331</v>
      </c>
      <c r="C670" s="2">
        <v>0.66666666666666663</v>
      </c>
      <c r="D670" s="3">
        <v>1</v>
      </c>
      <c r="E670">
        <f t="shared" si="20"/>
        <v>-0.64500000000000002</v>
      </c>
      <c r="F670">
        <f t="shared" si="21"/>
        <v>-58.516000000000375</v>
      </c>
    </row>
    <row r="671" spans="1:6" x14ac:dyDescent="0.3">
      <c r="A671" s="3">
        <v>0</v>
      </c>
      <c r="B671" s="2">
        <v>0.33333333333333331</v>
      </c>
      <c r="C671" s="2">
        <v>0.66666666666666663</v>
      </c>
      <c r="D671" s="3">
        <v>1</v>
      </c>
      <c r="E671">
        <f t="shared" si="20"/>
        <v>-0.64500000000000002</v>
      </c>
      <c r="F671">
        <f t="shared" si="21"/>
        <v>-59.161000000000378</v>
      </c>
    </row>
    <row r="672" spans="1:6" x14ac:dyDescent="0.3">
      <c r="A672" s="3">
        <v>0</v>
      </c>
      <c r="B672" s="2">
        <v>0.33333333333333331</v>
      </c>
      <c r="C672" s="2">
        <v>0.66666666666666663</v>
      </c>
      <c r="D672" s="3">
        <v>1</v>
      </c>
      <c r="E672">
        <f t="shared" si="20"/>
        <v>-0.64500000000000002</v>
      </c>
      <c r="F672">
        <f t="shared" si="21"/>
        <v>-59.806000000000381</v>
      </c>
    </row>
    <row r="673" spans="1:6" x14ac:dyDescent="0.3">
      <c r="A673" s="3">
        <v>0</v>
      </c>
      <c r="B673" s="2">
        <v>0.33333333333333331</v>
      </c>
      <c r="C673" s="2">
        <v>0.66666666666666663</v>
      </c>
      <c r="D673" s="3">
        <v>1</v>
      </c>
      <c r="E673">
        <f t="shared" si="20"/>
        <v>-0.64500000000000002</v>
      </c>
      <c r="F673">
        <f t="shared" si="21"/>
        <v>-60.451000000000384</v>
      </c>
    </row>
    <row r="674" spans="1:6" x14ac:dyDescent="0.3">
      <c r="A674" s="3">
        <v>1</v>
      </c>
      <c r="B674" s="2">
        <v>0.33333333333333331</v>
      </c>
      <c r="C674" s="2">
        <v>0.66666666666666663</v>
      </c>
      <c r="D674" s="3">
        <v>1</v>
      </c>
      <c r="E674">
        <f t="shared" si="20"/>
        <v>0.628</v>
      </c>
      <c r="F674">
        <f t="shared" si="21"/>
        <v>-59.823000000000384</v>
      </c>
    </row>
    <row r="675" spans="1:6" x14ac:dyDescent="0.3">
      <c r="A675" s="3">
        <v>1</v>
      </c>
      <c r="B675" s="2">
        <v>0.33333333333333331</v>
      </c>
      <c r="C675" s="2">
        <v>0.66666666666666663</v>
      </c>
      <c r="D675" s="3">
        <v>1</v>
      </c>
      <c r="E675">
        <f t="shared" si="20"/>
        <v>0.628</v>
      </c>
      <c r="F675">
        <f t="shared" si="21"/>
        <v>-59.195000000000384</v>
      </c>
    </row>
    <row r="676" spans="1:6" x14ac:dyDescent="0.3">
      <c r="A676" s="3">
        <v>1</v>
      </c>
      <c r="B676" s="2">
        <v>0.33333333333333331</v>
      </c>
      <c r="C676" s="2">
        <v>0.66666666666666663</v>
      </c>
      <c r="D676" s="3">
        <v>1</v>
      </c>
      <c r="E676">
        <f t="shared" si="20"/>
        <v>0.628</v>
      </c>
      <c r="F676">
        <f t="shared" si="21"/>
        <v>-58.567000000000384</v>
      </c>
    </row>
    <row r="677" spans="1:6" x14ac:dyDescent="0.3">
      <c r="A677" s="3">
        <v>1</v>
      </c>
      <c r="B677" s="2">
        <v>0.33333333333333331</v>
      </c>
      <c r="C677" s="2">
        <v>0.66666666666666663</v>
      </c>
      <c r="D677" s="3">
        <v>1</v>
      </c>
      <c r="E677">
        <f t="shared" si="20"/>
        <v>0.628</v>
      </c>
      <c r="F677">
        <f t="shared" si="21"/>
        <v>-57.939000000000384</v>
      </c>
    </row>
    <row r="678" spans="1:6" x14ac:dyDescent="0.3">
      <c r="A678" s="3">
        <v>1</v>
      </c>
      <c r="B678" s="2">
        <v>0.33333333333333331</v>
      </c>
      <c r="C678" s="2">
        <v>0.66666666666666663</v>
      </c>
      <c r="D678" s="3">
        <v>1</v>
      </c>
      <c r="E678">
        <f t="shared" si="20"/>
        <v>0.628</v>
      </c>
      <c r="F678">
        <f t="shared" si="21"/>
        <v>-57.311000000000384</v>
      </c>
    </row>
    <row r="679" spans="1:6" x14ac:dyDescent="0.3">
      <c r="A679" s="3">
        <v>1</v>
      </c>
      <c r="B679" s="2">
        <v>0.33333333333333331</v>
      </c>
      <c r="C679" s="2">
        <v>0.66666666666666663</v>
      </c>
      <c r="D679" s="3">
        <v>1</v>
      </c>
      <c r="E679">
        <f t="shared" si="20"/>
        <v>0.628</v>
      </c>
      <c r="F679">
        <f t="shared" si="21"/>
        <v>-56.683000000000384</v>
      </c>
    </row>
    <row r="680" spans="1:6" x14ac:dyDescent="0.3">
      <c r="A680" s="3">
        <v>1</v>
      </c>
      <c r="B680" s="2">
        <v>0.33333333333333331</v>
      </c>
      <c r="C680" s="2">
        <v>0.66666666666666663</v>
      </c>
      <c r="D680" s="3">
        <v>1</v>
      </c>
      <c r="E680">
        <f t="shared" si="20"/>
        <v>0.628</v>
      </c>
      <c r="F680">
        <f t="shared" si="21"/>
        <v>-56.055000000000383</v>
      </c>
    </row>
    <row r="681" spans="1:6" x14ac:dyDescent="0.3">
      <c r="A681" s="3">
        <v>0</v>
      </c>
      <c r="B681" s="2">
        <v>0.33333333333333331</v>
      </c>
      <c r="C681" s="2">
        <v>0.66666666666666663</v>
      </c>
      <c r="D681" s="3">
        <v>1</v>
      </c>
      <c r="E681">
        <f t="shared" si="20"/>
        <v>-0.64500000000000002</v>
      </c>
      <c r="F681">
        <f t="shared" si="21"/>
        <v>-56.700000000000387</v>
      </c>
    </row>
    <row r="682" spans="1:6" x14ac:dyDescent="0.3">
      <c r="A682" s="3">
        <v>0</v>
      </c>
      <c r="B682" s="2">
        <v>0.33333333333333331</v>
      </c>
      <c r="C682" s="2">
        <v>0.66666666666666663</v>
      </c>
      <c r="D682" s="3">
        <v>1</v>
      </c>
      <c r="E682">
        <f t="shared" si="20"/>
        <v>-0.64500000000000002</v>
      </c>
      <c r="F682">
        <f t="shared" si="21"/>
        <v>-57.34500000000039</v>
      </c>
    </row>
    <row r="683" spans="1:6" x14ac:dyDescent="0.3">
      <c r="A683" s="3">
        <v>0</v>
      </c>
      <c r="B683" s="2">
        <v>0.33333333333333331</v>
      </c>
      <c r="C683" s="2">
        <v>0.66666666666666663</v>
      </c>
      <c r="D683" s="3">
        <v>1</v>
      </c>
      <c r="E683">
        <f t="shared" si="20"/>
        <v>-0.64500000000000002</v>
      </c>
      <c r="F683">
        <f t="shared" si="21"/>
        <v>-57.990000000000393</v>
      </c>
    </row>
    <row r="684" spans="1:6" x14ac:dyDescent="0.3">
      <c r="A684" s="3">
        <v>1</v>
      </c>
      <c r="B684" s="2">
        <v>0.33333333333333331</v>
      </c>
      <c r="C684" s="2">
        <v>0.66666666666666663</v>
      </c>
      <c r="D684" s="3">
        <v>1</v>
      </c>
      <c r="E684">
        <f t="shared" si="20"/>
        <v>0.628</v>
      </c>
      <c r="F684">
        <f t="shared" si="21"/>
        <v>-57.362000000000393</v>
      </c>
    </row>
    <row r="685" spans="1:6" x14ac:dyDescent="0.3">
      <c r="A685" s="3">
        <v>1</v>
      </c>
      <c r="B685" s="2">
        <v>0.33333333333333331</v>
      </c>
      <c r="C685" s="2">
        <v>0.66666666666666663</v>
      </c>
      <c r="D685" s="3">
        <v>1</v>
      </c>
      <c r="E685">
        <f t="shared" si="20"/>
        <v>0.628</v>
      </c>
      <c r="F685">
        <f t="shared" si="21"/>
        <v>-56.734000000000393</v>
      </c>
    </row>
    <row r="686" spans="1:6" x14ac:dyDescent="0.3">
      <c r="A686" s="3">
        <v>0</v>
      </c>
      <c r="B686" s="2">
        <v>0.33333333333333331</v>
      </c>
      <c r="C686" s="2">
        <v>0.66666666666666663</v>
      </c>
      <c r="D686" s="3">
        <v>1</v>
      </c>
      <c r="E686">
        <f t="shared" si="20"/>
        <v>-0.64500000000000002</v>
      </c>
      <c r="F686">
        <f t="shared" si="21"/>
        <v>-57.379000000000396</v>
      </c>
    </row>
    <row r="687" spans="1:6" x14ac:dyDescent="0.3">
      <c r="A687" s="3">
        <v>0</v>
      </c>
      <c r="B687" s="2">
        <v>0.33333333333333331</v>
      </c>
      <c r="C687" s="2">
        <v>0.66666666666666663</v>
      </c>
      <c r="D687" s="3">
        <v>1</v>
      </c>
      <c r="E687">
        <f t="shared" si="20"/>
        <v>-0.64500000000000002</v>
      </c>
      <c r="F687">
        <f t="shared" si="21"/>
        <v>-58.024000000000399</v>
      </c>
    </row>
    <row r="688" spans="1:6" x14ac:dyDescent="0.3">
      <c r="A688" s="3">
        <v>0</v>
      </c>
      <c r="B688" s="2">
        <v>0.33333333333333331</v>
      </c>
      <c r="C688" s="2">
        <v>0.66666666666666663</v>
      </c>
      <c r="D688" s="3">
        <v>1</v>
      </c>
      <c r="E688">
        <f t="shared" si="20"/>
        <v>-0.64500000000000002</v>
      </c>
      <c r="F688">
        <f t="shared" si="21"/>
        <v>-58.669000000000402</v>
      </c>
    </row>
    <row r="689" spans="1:6" x14ac:dyDescent="0.3">
      <c r="A689" s="3">
        <v>1</v>
      </c>
      <c r="B689" s="2">
        <v>0.33333333333333331</v>
      </c>
      <c r="C689" s="2">
        <v>0.66666666666666663</v>
      </c>
      <c r="D689" s="3">
        <v>1</v>
      </c>
      <c r="E689">
        <f t="shared" si="20"/>
        <v>0.628</v>
      </c>
      <c r="F689">
        <f t="shared" si="21"/>
        <v>-58.041000000000402</v>
      </c>
    </row>
    <row r="690" spans="1:6" x14ac:dyDescent="0.3">
      <c r="A690" s="3">
        <v>0</v>
      </c>
      <c r="B690" s="2">
        <v>0.33333333333333331</v>
      </c>
      <c r="C690" s="2">
        <v>0.66666666666666663</v>
      </c>
      <c r="D690" s="3">
        <v>1</v>
      </c>
      <c r="E690">
        <f t="shared" si="20"/>
        <v>-0.64500000000000002</v>
      </c>
      <c r="F690">
        <f t="shared" si="21"/>
        <v>-58.686000000000405</v>
      </c>
    </row>
    <row r="691" spans="1:6" x14ac:dyDescent="0.3">
      <c r="A691" s="3">
        <v>0</v>
      </c>
      <c r="B691" s="2">
        <v>0.33333333333333331</v>
      </c>
      <c r="C691" s="2">
        <v>0.66666666666666663</v>
      </c>
      <c r="D691" s="3">
        <v>1</v>
      </c>
      <c r="E691">
        <f t="shared" si="20"/>
        <v>-0.64500000000000002</v>
      </c>
      <c r="F691">
        <f t="shared" si="21"/>
        <v>-59.331000000000408</v>
      </c>
    </row>
    <row r="692" spans="1:6" x14ac:dyDescent="0.3">
      <c r="A692" s="3">
        <v>1</v>
      </c>
      <c r="B692" s="2">
        <v>0.33333333333333331</v>
      </c>
      <c r="C692" s="2">
        <v>0.66666666666666663</v>
      </c>
      <c r="D692" s="3">
        <v>1</v>
      </c>
      <c r="E692">
        <f t="shared" si="20"/>
        <v>0.628</v>
      </c>
      <c r="F692">
        <f t="shared" si="21"/>
        <v>-58.703000000000408</v>
      </c>
    </row>
    <row r="693" spans="1:6" x14ac:dyDescent="0.3">
      <c r="A693" s="3">
        <v>1</v>
      </c>
      <c r="B693" s="2">
        <v>0.33333333333333331</v>
      </c>
      <c r="C693" s="2">
        <v>0.66666666666666663</v>
      </c>
      <c r="D693" s="3">
        <v>1</v>
      </c>
      <c r="E693">
        <f t="shared" si="20"/>
        <v>0.628</v>
      </c>
      <c r="F693">
        <f t="shared" si="21"/>
        <v>-58.075000000000408</v>
      </c>
    </row>
    <row r="694" spans="1:6" x14ac:dyDescent="0.3">
      <c r="A694" s="3">
        <v>1</v>
      </c>
      <c r="B694" s="2">
        <v>0.33333333333333331</v>
      </c>
      <c r="C694" s="2">
        <v>0.66666666666666663</v>
      </c>
      <c r="D694" s="3">
        <v>1</v>
      </c>
      <c r="E694">
        <f t="shared" si="20"/>
        <v>0.628</v>
      </c>
      <c r="F694">
        <f t="shared" si="21"/>
        <v>-57.447000000000408</v>
      </c>
    </row>
    <row r="695" spans="1:6" x14ac:dyDescent="0.3">
      <c r="A695" s="3">
        <v>0</v>
      </c>
      <c r="B695" s="2">
        <v>0.33333333333333331</v>
      </c>
      <c r="C695" s="2">
        <v>0.66666666666666663</v>
      </c>
      <c r="D695" s="3">
        <v>1</v>
      </c>
      <c r="E695">
        <f t="shared" si="20"/>
        <v>-0.64500000000000002</v>
      </c>
      <c r="F695">
        <f t="shared" si="21"/>
        <v>-58.092000000000411</v>
      </c>
    </row>
    <row r="696" spans="1:6" x14ac:dyDescent="0.3">
      <c r="A696" s="3">
        <v>1</v>
      </c>
      <c r="B696" s="2">
        <v>0.33333333333333331</v>
      </c>
      <c r="C696" s="2">
        <v>0.66666666666666663</v>
      </c>
      <c r="D696" s="3">
        <v>1</v>
      </c>
      <c r="E696">
        <f t="shared" si="20"/>
        <v>0.628</v>
      </c>
      <c r="F696">
        <f t="shared" si="21"/>
        <v>-57.464000000000411</v>
      </c>
    </row>
    <row r="697" spans="1:6" x14ac:dyDescent="0.3">
      <c r="A697" s="3">
        <v>0</v>
      </c>
      <c r="B697" s="2">
        <v>0.33333333333333331</v>
      </c>
      <c r="C697" s="2">
        <v>0.66666666666666663</v>
      </c>
      <c r="D697" s="3">
        <v>1</v>
      </c>
      <c r="E697">
        <f t="shared" si="20"/>
        <v>-0.64500000000000002</v>
      </c>
      <c r="F697">
        <f t="shared" si="21"/>
        <v>-58.109000000000414</v>
      </c>
    </row>
    <row r="698" spans="1:6" x14ac:dyDescent="0.3">
      <c r="A698" s="3">
        <v>0</v>
      </c>
      <c r="B698" s="2">
        <v>0.33333333333333331</v>
      </c>
      <c r="C698" s="2">
        <v>0.66666666666666663</v>
      </c>
      <c r="D698" s="3">
        <v>1</v>
      </c>
      <c r="E698">
        <f t="shared" si="20"/>
        <v>-0.64500000000000002</v>
      </c>
      <c r="F698">
        <f t="shared" si="21"/>
        <v>-58.754000000000417</v>
      </c>
    </row>
    <row r="699" spans="1:6" x14ac:dyDescent="0.3">
      <c r="A699" s="3">
        <v>0</v>
      </c>
      <c r="B699" s="2">
        <v>0.33333333333333331</v>
      </c>
      <c r="C699" s="2">
        <v>0.66666666666666663</v>
      </c>
      <c r="D699" s="3">
        <v>1</v>
      </c>
      <c r="E699">
        <f t="shared" si="20"/>
        <v>-0.64500000000000002</v>
      </c>
      <c r="F699">
        <f t="shared" si="21"/>
        <v>-59.39900000000042</v>
      </c>
    </row>
    <row r="700" spans="1:6" x14ac:dyDescent="0.3">
      <c r="A700" s="3">
        <v>0</v>
      </c>
      <c r="B700" s="2">
        <v>0.33333333333333331</v>
      </c>
      <c r="C700" s="2">
        <v>0.66666666666666663</v>
      </c>
      <c r="D700" s="3">
        <v>1</v>
      </c>
      <c r="E700">
        <f t="shared" si="20"/>
        <v>-0.64500000000000002</v>
      </c>
      <c r="F700">
        <f t="shared" si="21"/>
        <v>-60.044000000000423</v>
      </c>
    </row>
    <row r="701" spans="1:6" x14ac:dyDescent="0.3">
      <c r="A701" s="3">
        <v>0</v>
      </c>
      <c r="B701" s="2">
        <v>0.33333333333333331</v>
      </c>
      <c r="C701" s="2">
        <v>0.66666666666666663</v>
      </c>
      <c r="D701" s="3">
        <v>1</v>
      </c>
      <c r="E701">
        <f t="shared" si="20"/>
        <v>-0.64500000000000002</v>
      </c>
      <c r="F701">
        <f t="shared" si="21"/>
        <v>-60.689000000000426</v>
      </c>
    </row>
    <row r="702" spans="1:6" x14ac:dyDescent="0.3">
      <c r="A702" s="3">
        <v>1</v>
      </c>
      <c r="B702" s="2">
        <v>0.33333333333333331</v>
      </c>
      <c r="C702" s="2">
        <v>0.66666666666666663</v>
      </c>
      <c r="D702" s="3">
        <v>1</v>
      </c>
      <c r="E702">
        <f t="shared" si="20"/>
        <v>0.628</v>
      </c>
      <c r="F702">
        <f t="shared" si="21"/>
        <v>-60.061000000000426</v>
      </c>
    </row>
    <row r="703" spans="1:6" x14ac:dyDescent="0.3">
      <c r="A703" s="3">
        <v>1</v>
      </c>
      <c r="B703" s="2">
        <v>0.33333333333333331</v>
      </c>
      <c r="C703" s="2">
        <v>0.66666666666666663</v>
      </c>
      <c r="D703" s="3">
        <v>1</v>
      </c>
      <c r="E703">
        <f t="shared" si="20"/>
        <v>0.628</v>
      </c>
      <c r="F703">
        <f t="shared" si="21"/>
        <v>-59.433000000000426</v>
      </c>
    </row>
    <row r="704" spans="1:6" x14ac:dyDescent="0.3">
      <c r="A704" s="3">
        <v>0</v>
      </c>
      <c r="B704" s="2">
        <v>0.33333333333333331</v>
      </c>
      <c r="C704" s="2">
        <v>0.66666666666666663</v>
      </c>
      <c r="D704" s="3">
        <v>1</v>
      </c>
      <c r="E704">
        <f t="shared" si="20"/>
        <v>-0.64500000000000002</v>
      </c>
      <c r="F704">
        <f t="shared" si="21"/>
        <v>-60.078000000000429</v>
      </c>
    </row>
    <row r="705" spans="1:6" x14ac:dyDescent="0.3">
      <c r="A705" s="3">
        <v>1</v>
      </c>
      <c r="B705" s="2">
        <v>0.33333333333333331</v>
      </c>
      <c r="C705" s="2">
        <v>0.66666666666666663</v>
      </c>
      <c r="D705" s="3">
        <v>1</v>
      </c>
      <c r="E705">
        <f t="shared" si="20"/>
        <v>0.628</v>
      </c>
      <c r="F705">
        <f t="shared" si="21"/>
        <v>-59.450000000000429</v>
      </c>
    </row>
    <row r="706" spans="1:6" x14ac:dyDescent="0.3">
      <c r="A706" s="3">
        <v>0</v>
      </c>
      <c r="B706" s="2">
        <v>0.33333333333333331</v>
      </c>
      <c r="C706" s="2">
        <v>0.66666666666666663</v>
      </c>
      <c r="D706" s="3">
        <v>1</v>
      </c>
      <c r="E706">
        <f t="shared" si="20"/>
        <v>-0.64500000000000002</v>
      </c>
      <c r="F706">
        <f t="shared" si="21"/>
        <v>-60.095000000000432</v>
      </c>
    </row>
    <row r="707" spans="1:6" x14ac:dyDescent="0.3">
      <c r="A707" s="3">
        <v>1</v>
      </c>
      <c r="B707" s="2">
        <v>0.33333333333333331</v>
      </c>
      <c r="C707" s="2">
        <v>0.66666666666666663</v>
      </c>
      <c r="D707" s="3">
        <v>1</v>
      </c>
      <c r="E707">
        <f t="shared" ref="E707:E770" si="22">IF(A707=1,0.628,-0.645)</f>
        <v>0.628</v>
      </c>
      <c r="F707">
        <f t="shared" si="21"/>
        <v>-59.467000000000432</v>
      </c>
    </row>
    <row r="708" spans="1:6" x14ac:dyDescent="0.3">
      <c r="A708" s="3">
        <v>0</v>
      </c>
      <c r="B708" s="2">
        <v>0.33333333333333331</v>
      </c>
      <c r="C708" s="2">
        <v>0.66666666666666663</v>
      </c>
      <c r="D708" s="3">
        <v>1</v>
      </c>
      <c r="E708">
        <f t="shared" si="22"/>
        <v>-0.64500000000000002</v>
      </c>
      <c r="F708">
        <f t="shared" ref="F708:F771" si="23">E708+F707</f>
        <v>-60.112000000000435</v>
      </c>
    </row>
    <row r="709" spans="1:6" x14ac:dyDescent="0.3">
      <c r="A709" s="3">
        <v>0</v>
      </c>
      <c r="B709" s="2">
        <v>0.33333333333333331</v>
      </c>
      <c r="C709" s="2">
        <v>0.66666666666666663</v>
      </c>
      <c r="D709" s="3">
        <v>1</v>
      </c>
      <c r="E709">
        <f t="shared" si="22"/>
        <v>-0.64500000000000002</v>
      </c>
      <c r="F709">
        <f t="shared" si="23"/>
        <v>-60.757000000000438</v>
      </c>
    </row>
    <row r="710" spans="1:6" x14ac:dyDescent="0.3">
      <c r="A710" s="3">
        <v>1</v>
      </c>
      <c r="B710" s="2">
        <v>0.33333333333333331</v>
      </c>
      <c r="C710" s="2">
        <v>0.66666666666666663</v>
      </c>
      <c r="D710" s="3">
        <v>1</v>
      </c>
      <c r="E710">
        <f t="shared" si="22"/>
        <v>0.628</v>
      </c>
      <c r="F710">
        <f t="shared" si="23"/>
        <v>-60.129000000000438</v>
      </c>
    </row>
    <row r="711" spans="1:6" x14ac:dyDescent="0.3">
      <c r="A711" s="3">
        <v>1</v>
      </c>
      <c r="B711" s="2">
        <v>0.33333333333333331</v>
      </c>
      <c r="C711" s="2">
        <v>0.66666666666666663</v>
      </c>
      <c r="D711" s="3">
        <v>1</v>
      </c>
      <c r="E711">
        <f t="shared" si="22"/>
        <v>0.628</v>
      </c>
      <c r="F711">
        <f t="shared" si="23"/>
        <v>-59.501000000000438</v>
      </c>
    </row>
    <row r="712" spans="1:6" x14ac:dyDescent="0.3">
      <c r="A712" s="3">
        <v>1</v>
      </c>
      <c r="B712" s="2">
        <v>0.33333333333333331</v>
      </c>
      <c r="C712" s="2">
        <v>0.66666666666666663</v>
      </c>
      <c r="D712" s="3">
        <v>1</v>
      </c>
      <c r="E712">
        <f t="shared" si="22"/>
        <v>0.628</v>
      </c>
      <c r="F712">
        <f t="shared" si="23"/>
        <v>-58.873000000000438</v>
      </c>
    </row>
    <row r="713" spans="1:6" x14ac:dyDescent="0.3">
      <c r="A713" s="3">
        <v>0</v>
      </c>
      <c r="B713" s="2">
        <v>0.33333333333333331</v>
      </c>
      <c r="C713" s="2">
        <v>0.66666666666666663</v>
      </c>
      <c r="D713" s="3">
        <v>1</v>
      </c>
      <c r="E713">
        <f t="shared" si="22"/>
        <v>-0.64500000000000002</v>
      </c>
      <c r="F713">
        <f t="shared" si="23"/>
        <v>-59.518000000000441</v>
      </c>
    </row>
    <row r="714" spans="1:6" x14ac:dyDescent="0.3">
      <c r="A714" s="3">
        <v>0</v>
      </c>
      <c r="B714" s="2">
        <v>0.33333333333333331</v>
      </c>
      <c r="C714" s="2">
        <v>0.66666666666666663</v>
      </c>
      <c r="D714" s="3">
        <v>1</v>
      </c>
      <c r="E714">
        <f t="shared" si="22"/>
        <v>-0.64500000000000002</v>
      </c>
      <c r="F714">
        <f t="shared" si="23"/>
        <v>-60.163000000000444</v>
      </c>
    </row>
    <row r="715" spans="1:6" x14ac:dyDescent="0.3">
      <c r="A715" s="3">
        <v>1</v>
      </c>
      <c r="B715" s="2">
        <v>0.33333333333333331</v>
      </c>
      <c r="C715" s="2">
        <v>0.66666666666666663</v>
      </c>
      <c r="D715" s="3">
        <v>1</v>
      </c>
      <c r="E715">
        <f t="shared" si="22"/>
        <v>0.628</v>
      </c>
      <c r="F715">
        <f t="shared" si="23"/>
        <v>-59.535000000000444</v>
      </c>
    </row>
    <row r="716" spans="1:6" x14ac:dyDescent="0.3">
      <c r="A716" s="3">
        <v>1</v>
      </c>
      <c r="B716" s="2">
        <v>0.33333333333333331</v>
      </c>
      <c r="C716" s="2">
        <v>0.66666666666666663</v>
      </c>
      <c r="D716" s="3">
        <v>1</v>
      </c>
      <c r="E716">
        <f t="shared" si="22"/>
        <v>0.628</v>
      </c>
      <c r="F716">
        <f t="shared" si="23"/>
        <v>-58.907000000000444</v>
      </c>
    </row>
    <row r="717" spans="1:6" x14ac:dyDescent="0.3">
      <c r="A717" s="3">
        <v>0</v>
      </c>
      <c r="B717" s="2">
        <v>0.33333333333333331</v>
      </c>
      <c r="C717" s="2">
        <v>0.66666666666666663</v>
      </c>
      <c r="D717" s="3">
        <v>1</v>
      </c>
      <c r="E717">
        <f t="shared" si="22"/>
        <v>-0.64500000000000002</v>
      </c>
      <c r="F717">
        <f t="shared" si="23"/>
        <v>-59.552000000000447</v>
      </c>
    </row>
    <row r="718" spans="1:6" x14ac:dyDescent="0.3">
      <c r="A718" s="3">
        <v>1</v>
      </c>
      <c r="B718" s="2">
        <v>0.33333333333333331</v>
      </c>
      <c r="C718" s="2">
        <v>0.66666666666666663</v>
      </c>
      <c r="D718" s="3">
        <v>1</v>
      </c>
      <c r="E718">
        <f t="shared" si="22"/>
        <v>0.628</v>
      </c>
      <c r="F718">
        <f t="shared" si="23"/>
        <v>-58.924000000000447</v>
      </c>
    </row>
    <row r="719" spans="1:6" x14ac:dyDescent="0.3">
      <c r="A719" s="3">
        <v>0</v>
      </c>
      <c r="B719" s="2">
        <v>0.33333333333333331</v>
      </c>
      <c r="C719" s="2">
        <v>0.66666666666666663</v>
      </c>
      <c r="D719" s="3">
        <v>1</v>
      </c>
      <c r="E719">
        <f t="shared" si="22"/>
        <v>-0.64500000000000002</v>
      </c>
      <c r="F719">
        <f t="shared" si="23"/>
        <v>-59.56900000000045</v>
      </c>
    </row>
    <row r="720" spans="1:6" x14ac:dyDescent="0.3">
      <c r="A720" s="3">
        <v>1</v>
      </c>
      <c r="B720" s="2">
        <v>0.33333333333333331</v>
      </c>
      <c r="C720" s="2">
        <v>0.66666666666666663</v>
      </c>
      <c r="D720" s="3">
        <v>1</v>
      </c>
      <c r="E720">
        <f t="shared" si="22"/>
        <v>0.628</v>
      </c>
      <c r="F720">
        <f t="shared" si="23"/>
        <v>-58.94100000000045</v>
      </c>
    </row>
    <row r="721" spans="1:6" x14ac:dyDescent="0.3">
      <c r="A721" s="3">
        <v>0</v>
      </c>
      <c r="B721" s="2">
        <v>0.33333333333333331</v>
      </c>
      <c r="C721" s="2">
        <v>0.66666666666666663</v>
      </c>
      <c r="D721" s="3">
        <v>1</v>
      </c>
      <c r="E721">
        <f t="shared" si="22"/>
        <v>-0.64500000000000002</v>
      </c>
      <c r="F721">
        <f t="shared" si="23"/>
        <v>-59.586000000000453</v>
      </c>
    </row>
    <row r="722" spans="1:6" x14ac:dyDescent="0.3">
      <c r="A722" s="3">
        <v>0</v>
      </c>
      <c r="B722" s="2">
        <v>0.33333333333333331</v>
      </c>
      <c r="C722" s="2">
        <v>0.66666666666666663</v>
      </c>
      <c r="D722" s="3">
        <v>1</v>
      </c>
      <c r="E722">
        <f t="shared" si="22"/>
        <v>-0.64500000000000002</v>
      </c>
      <c r="F722">
        <f t="shared" si="23"/>
        <v>-60.231000000000456</v>
      </c>
    </row>
    <row r="723" spans="1:6" x14ac:dyDescent="0.3">
      <c r="A723" s="3">
        <v>1</v>
      </c>
      <c r="B723" s="2">
        <v>0.33333333333333331</v>
      </c>
      <c r="C723" s="2">
        <v>0.66666666666666663</v>
      </c>
      <c r="D723" s="3">
        <v>1</v>
      </c>
      <c r="E723">
        <f t="shared" si="22"/>
        <v>0.628</v>
      </c>
      <c r="F723">
        <f t="shared" si="23"/>
        <v>-59.603000000000456</v>
      </c>
    </row>
    <row r="724" spans="1:6" x14ac:dyDescent="0.3">
      <c r="A724" s="3">
        <v>0</v>
      </c>
      <c r="B724" s="2">
        <v>0.33333333333333331</v>
      </c>
      <c r="C724" s="2">
        <v>0.66666666666666663</v>
      </c>
      <c r="D724" s="3">
        <v>1</v>
      </c>
      <c r="E724">
        <f t="shared" si="22"/>
        <v>-0.64500000000000002</v>
      </c>
      <c r="F724">
        <f t="shared" si="23"/>
        <v>-60.248000000000459</v>
      </c>
    </row>
    <row r="725" spans="1:6" x14ac:dyDescent="0.3">
      <c r="A725" s="3">
        <v>1</v>
      </c>
      <c r="B725" s="2">
        <v>0.33333333333333331</v>
      </c>
      <c r="C725" s="2">
        <v>0.66666666666666663</v>
      </c>
      <c r="D725" s="3">
        <v>1</v>
      </c>
      <c r="E725">
        <f t="shared" si="22"/>
        <v>0.628</v>
      </c>
      <c r="F725">
        <f t="shared" si="23"/>
        <v>-59.620000000000459</v>
      </c>
    </row>
    <row r="726" spans="1:6" x14ac:dyDescent="0.3">
      <c r="A726" s="3">
        <v>1</v>
      </c>
      <c r="B726" s="2">
        <v>0.33333333333333331</v>
      </c>
      <c r="C726" s="2">
        <v>0.66666666666666663</v>
      </c>
      <c r="D726" s="3">
        <v>1</v>
      </c>
      <c r="E726">
        <f t="shared" si="22"/>
        <v>0.628</v>
      </c>
      <c r="F726">
        <f t="shared" si="23"/>
        <v>-58.992000000000459</v>
      </c>
    </row>
    <row r="727" spans="1:6" x14ac:dyDescent="0.3">
      <c r="A727" s="3">
        <v>0</v>
      </c>
      <c r="B727" s="2">
        <v>0.33333333333333331</v>
      </c>
      <c r="C727" s="2">
        <v>0.66666666666666663</v>
      </c>
      <c r="D727" s="3">
        <v>1</v>
      </c>
      <c r="E727">
        <f t="shared" si="22"/>
        <v>-0.64500000000000002</v>
      </c>
      <c r="F727">
        <f t="shared" si="23"/>
        <v>-59.637000000000462</v>
      </c>
    </row>
    <row r="728" spans="1:6" x14ac:dyDescent="0.3">
      <c r="A728" s="3">
        <v>0</v>
      </c>
      <c r="B728" s="2">
        <v>0.33333333333333331</v>
      </c>
      <c r="C728" s="2">
        <v>0.66666666666666663</v>
      </c>
      <c r="D728" s="3">
        <v>1</v>
      </c>
      <c r="E728">
        <f t="shared" si="22"/>
        <v>-0.64500000000000002</v>
      </c>
      <c r="F728">
        <f t="shared" si="23"/>
        <v>-60.282000000000465</v>
      </c>
    </row>
    <row r="729" spans="1:6" x14ac:dyDescent="0.3">
      <c r="A729" s="3">
        <v>0</v>
      </c>
      <c r="B729" s="2">
        <v>0.33333333333333331</v>
      </c>
      <c r="C729" s="2">
        <v>0.66666666666666663</v>
      </c>
      <c r="D729" s="3">
        <v>1</v>
      </c>
      <c r="E729">
        <f t="shared" si="22"/>
        <v>-0.64500000000000002</v>
      </c>
      <c r="F729">
        <f t="shared" si="23"/>
        <v>-60.927000000000469</v>
      </c>
    </row>
    <row r="730" spans="1:6" x14ac:dyDescent="0.3">
      <c r="A730" s="3">
        <v>0</v>
      </c>
      <c r="B730" s="2">
        <v>0.33333333333333331</v>
      </c>
      <c r="C730" s="2">
        <v>0.66666666666666663</v>
      </c>
      <c r="D730" s="3">
        <v>1</v>
      </c>
      <c r="E730">
        <f t="shared" si="22"/>
        <v>-0.64500000000000002</v>
      </c>
      <c r="F730">
        <f t="shared" si="23"/>
        <v>-61.572000000000472</v>
      </c>
    </row>
    <row r="731" spans="1:6" x14ac:dyDescent="0.3">
      <c r="A731" s="3">
        <v>0</v>
      </c>
      <c r="B731" s="2">
        <v>0.33333333333333331</v>
      </c>
      <c r="C731" s="2">
        <v>0.66666666666666663</v>
      </c>
      <c r="D731" s="3">
        <v>1</v>
      </c>
      <c r="E731">
        <f t="shared" si="22"/>
        <v>-0.64500000000000002</v>
      </c>
      <c r="F731">
        <f t="shared" si="23"/>
        <v>-62.217000000000475</v>
      </c>
    </row>
    <row r="732" spans="1:6" x14ac:dyDescent="0.3">
      <c r="A732" s="3">
        <v>0</v>
      </c>
      <c r="B732" s="2">
        <v>0.33333333333333331</v>
      </c>
      <c r="C732" s="2">
        <v>0.66666666666666663</v>
      </c>
      <c r="D732" s="3">
        <v>1</v>
      </c>
      <c r="E732">
        <f t="shared" si="22"/>
        <v>-0.64500000000000002</v>
      </c>
      <c r="F732">
        <f t="shared" si="23"/>
        <v>-62.862000000000478</v>
      </c>
    </row>
    <row r="733" spans="1:6" x14ac:dyDescent="0.3">
      <c r="A733" s="3">
        <v>0</v>
      </c>
      <c r="B733" s="2">
        <v>0.33333333333333331</v>
      </c>
      <c r="C733" s="2">
        <v>0.66666666666666663</v>
      </c>
      <c r="D733" s="3">
        <v>1</v>
      </c>
      <c r="E733">
        <f t="shared" si="22"/>
        <v>-0.64500000000000002</v>
      </c>
      <c r="F733">
        <f t="shared" si="23"/>
        <v>-63.507000000000481</v>
      </c>
    </row>
    <row r="734" spans="1:6" x14ac:dyDescent="0.3">
      <c r="A734" s="3">
        <v>0</v>
      </c>
      <c r="B734" s="2">
        <v>0.33333333333333331</v>
      </c>
      <c r="C734" s="2">
        <v>0.66666666666666663</v>
      </c>
      <c r="D734" s="3">
        <v>1</v>
      </c>
      <c r="E734">
        <f t="shared" si="22"/>
        <v>-0.64500000000000002</v>
      </c>
      <c r="F734">
        <f t="shared" si="23"/>
        <v>-64.152000000000484</v>
      </c>
    </row>
    <row r="735" spans="1:6" x14ac:dyDescent="0.3">
      <c r="A735" s="3">
        <v>1</v>
      </c>
      <c r="B735" s="2">
        <v>0.33333333333333331</v>
      </c>
      <c r="C735" s="2">
        <v>0.66666666666666663</v>
      </c>
      <c r="D735" s="3">
        <v>1</v>
      </c>
      <c r="E735">
        <f t="shared" si="22"/>
        <v>0.628</v>
      </c>
      <c r="F735">
        <f t="shared" si="23"/>
        <v>-63.524000000000484</v>
      </c>
    </row>
    <row r="736" spans="1:6" x14ac:dyDescent="0.3">
      <c r="A736" s="3">
        <v>1</v>
      </c>
      <c r="B736" s="2">
        <v>0.33333333333333331</v>
      </c>
      <c r="C736" s="2">
        <v>0.66666666666666663</v>
      </c>
      <c r="D736" s="3">
        <v>1</v>
      </c>
      <c r="E736">
        <f t="shared" si="22"/>
        <v>0.628</v>
      </c>
      <c r="F736">
        <f t="shared" si="23"/>
        <v>-62.896000000000484</v>
      </c>
    </row>
    <row r="737" spans="1:6" x14ac:dyDescent="0.3">
      <c r="A737" s="3">
        <v>0</v>
      </c>
      <c r="B737" s="2">
        <v>0.33333333333333331</v>
      </c>
      <c r="C737" s="2">
        <v>0.66666666666666663</v>
      </c>
      <c r="D737" s="3">
        <v>1</v>
      </c>
      <c r="E737">
        <f t="shared" si="22"/>
        <v>-0.64500000000000002</v>
      </c>
      <c r="F737">
        <f t="shared" si="23"/>
        <v>-63.541000000000487</v>
      </c>
    </row>
    <row r="738" spans="1:6" x14ac:dyDescent="0.3">
      <c r="A738" s="3">
        <v>1</v>
      </c>
      <c r="B738" s="2">
        <v>0.33333333333333331</v>
      </c>
      <c r="C738" s="2">
        <v>0.66666666666666663</v>
      </c>
      <c r="D738" s="3">
        <v>1</v>
      </c>
      <c r="E738">
        <f t="shared" si="22"/>
        <v>0.628</v>
      </c>
      <c r="F738">
        <f t="shared" si="23"/>
        <v>-62.913000000000487</v>
      </c>
    </row>
    <row r="739" spans="1:6" x14ac:dyDescent="0.3">
      <c r="A739" s="3">
        <v>0</v>
      </c>
      <c r="B739" s="2">
        <v>0.33333333333333331</v>
      </c>
      <c r="C739" s="2">
        <v>0.66666666666666663</v>
      </c>
      <c r="D739" s="3">
        <v>1</v>
      </c>
      <c r="E739">
        <f t="shared" si="22"/>
        <v>-0.64500000000000002</v>
      </c>
      <c r="F739">
        <f t="shared" si="23"/>
        <v>-63.55800000000049</v>
      </c>
    </row>
    <row r="740" spans="1:6" x14ac:dyDescent="0.3">
      <c r="A740" s="3">
        <v>0</v>
      </c>
      <c r="B740" s="2">
        <v>0.33333333333333331</v>
      </c>
      <c r="C740" s="2">
        <v>0.66666666666666663</v>
      </c>
      <c r="D740" s="3">
        <v>1</v>
      </c>
      <c r="E740">
        <f t="shared" si="22"/>
        <v>-0.64500000000000002</v>
      </c>
      <c r="F740">
        <f t="shared" si="23"/>
        <v>-64.203000000000486</v>
      </c>
    </row>
    <row r="741" spans="1:6" x14ac:dyDescent="0.3">
      <c r="A741" s="3">
        <v>1</v>
      </c>
      <c r="B741" s="2">
        <v>0.33333333333333331</v>
      </c>
      <c r="C741" s="2">
        <v>0.66666666666666663</v>
      </c>
      <c r="D741" s="3">
        <v>1</v>
      </c>
      <c r="E741">
        <f t="shared" si="22"/>
        <v>0.628</v>
      </c>
      <c r="F741">
        <f t="shared" si="23"/>
        <v>-63.575000000000486</v>
      </c>
    </row>
    <row r="742" spans="1:6" x14ac:dyDescent="0.3">
      <c r="A742" s="3">
        <v>0</v>
      </c>
      <c r="B742" s="2">
        <v>0.33333333333333331</v>
      </c>
      <c r="C742" s="2">
        <v>0.66666666666666663</v>
      </c>
      <c r="D742" s="3">
        <v>1</v>
      </c>
      <c r="E742">
        <f t="shared" si="22"/>
        <v>-0.64500000000000002</v>
      </c>
      <c r="F742">
        <f t="shared" si="23"/>
        <v>-64.220000000000482</v>
      </c>
    </row>
    <row r="743" spans="1:6" x14ac:dyDescent="0.3">
      <c r="A743" s="3">
        <v>1</v>
      </c>
      <c r="B743" s="2">
        <v>0.33333333333333331</v>
      </c>
      <c r="C743" s="2">
        <v>0.66666666666666663</v>
      </c>
      <c r="D743" s="3">
        <v>1</v>
      </c>
      <c r="E743">
        <f t="shared" si="22"/>
        <v>0.628</v>
      </c>
      <c r="F743">
        <f t="shared" si="23"/>
        <v>-63.592000000000482</v>
      </c>
    </row>
    <row r="744" spans="1:6" x14ac:dyDescent="0.3">
      <c r="A744" s="3">
        <v>0</v>
      </c>
      <c r="B744" s="2">
        <v>0.33333333333333331</v>
      </c>
      <c r="C744" s="2">
        <v>0.66666666666666663</v>
      </c>
      <c r="D744" s="3">
        <v>1</v>
      </c>
      <c r="E744">
        <f t="shared" si="22"/>
        <v>-0.64500000000000002</v>
      </c>
      <c r="F744">
        <f t="shared" si="23"/>
        <v>-64.237000000000478</v>
      </c>
    </row>
    <row r="745" spans="1:6" x14ac:dyDescent="0.3">
      <c r="A745" s="3">
        <v>0</v>
      </c>
      <c r="B745" s="2">
        <v>0.33333333333333331</v>
      </c>
      <c r="C745" s="2">
        <v>0.66666666666666663</v>
      </c>
      <c r="D745" s="3">
        <v>1</v>
      </c>
      <c r="E745">
        <f t="shared" si="22"/>
        <v>-0.64500000000000002</v>
      </c>
      <c r="F745">
        <f t="shared" si="23"/>
        <v>-64.882000000000474</v>
      </c>
    </row>
    <row r="746" spans="1:6" x14ac:dyDescent="0.3">
      <c r="A746" s="3">
        <v>0</v>
      </c>
      <c r="B746" s="2">
        <v>0.33333333333333331</v>
      </c>
      <c r="C746" s="2">
        <v>0.66666666666666663</v>
      </c>
      <c r="D746" s="3">
        <v>1</v>
      </c>
      <c r="E746">
        <f t="shared" si="22"/>
        <v>-0.64500000000000002</v>
      </c>
      <c r="F746">
        <f t="shared" si="23"/>
        <v>-65.52700000000047</v>
      </c>
    </row>
    <row r="747" spans="1:6" x14ac:dyDescent="0.3">
      <c r="A747" s="3">
        <v>0</v>
      </c>
      <c r="B747" s="2">
        <v>0.33333333333333331</v>
      </c>
      <c r="C747" s="2">
        <v>0.66666666666666663</v>
      </c>
      <c r="D747" s="3">
        <v>1</v>
      </c>
      <c r="E747">
        <f t="shared" si="22"/>
        <v>-0.64500000000000002</v>
      </c>
      <c r="F747">
        <f t="shared" si="23"/>
        <v>-66.172000000000466</v>
      </c>
    </row>
    <row r="748" spans="1:6" x14ac:dyDescent="0.3">
      <c r="A748" s="3">
        <v>0</v>
      </c>
      <c r="B748" s="2">
        <v>0.33333333333333331</v>
      </c>
      <c r="C748" s="2">
        <v>0.66666666666666663</v>
      </c>
      <c r="D748" s="3">
        <v>1</v>
      </c>
      <c r="E748">
        <f t="shared" si="22"/>
        <v>-0.64500000000000002</v>
      </c>
      <c r="F748">
        <f t="shared" si="23"/>
        <v>-66.817000000000462</v>
      </c>
    </row>
    <row r="749" spans="1:6" x14ac:dyDescent="0.3">
      <c r="A749" s="3">
        <v>0</v>
      </c>
      <c r="B749" s="2">
        <v>0.33333333333333331</v>
      </c>
      <c r="C749" s="2">
        <v>0.66666666666666663</v>
      </c>
      <c r="D749" s="3">
        <v>1</v>
      </c>
      <c r="E749">
        <f t="shared" si="22"/>
        <v>-0.64500000000000002</v>
      </c>
      <c r="F749">
        <f t="shared" si="23"/>
        <v>-67.462000000000458</v>
      </c>
    </row>
    <row r="750" spans="1:6" x14ac:dyDescent="0.3">
      <c r="A750" s="3">
        <v>0</v>
      </c>
      <c r="B750" s="2">
        <v>0.33333333333333331</v>
      </c>
      <c r="C750" s="2">
        <v>0.66666666666666663</v>
      </c>
      <c r="D750" s="3">
        <v>1</v>
      </c>
      <c r="E750">
        <f t="shared" si="22"/>
        <v>-0.64500000000000002</v>
      </c>
      <c r="F750">
        <f t="shared" si="23"/>
        <v>-68.107000000000454</v>
      </c>
    </row>
    <row r="751" spans="1:6" x14ac:dyDescent="0.3">
      <c r="A751" s="3">
        <v>1</v>
      </c>
      <c r="B751" s="2">
        <v>0.33333333333333331</v>
      </c>
      <c r="C751" s="2">
        <v>0.66666666666666663</v>
      </c>
      <c r="D751" s="3">
        <v>1</v>
      </c>
      <c r="E751">
        <f t="shared" si="22"/>
        <v>0.628</v>
      </c>
      <c r="F751">
        <f t="shared" si="23"/>
        <v>-67.479000000000454</v>
      </c>
    </row>
    <row r="752" spans="1:6" x14ac:dyDescent="0.3">
      <c r="A752" s="3">
        <v>1</v>
      </c>
      <c r="B752" s="2">
        <v>0.33333333333333331</v>
      </c>
      <c r="C752" s="2">
        <v>0.66666666666666663</v>
      </c>
      <c r="D752" s="3">
        <v>1</v>
      </c>
      <c r="E752">
        <f t="shared" si="22"/>
        <v>0.628</v>
      </c>
      <c r="F752">
        <f t="shared" si="23"/>
        <v>-66.851000000000454</v>
      </c>
    </row>
    <row r="753" spans="1:6" x14ac:dyDescent="0.3">
      <c r="A753" s="3">
        <v>0</v>
      </c>
      <c r="B753" s="2">
        <v>0.33333333333333331</v>
      </c>
      <c r="C753" s="2">
        <v>0.66666666666666663</v>
      </c>
      <c r="D753" s="3">
        <v>1</v>
      </c>
      <c r="E753">
        <f t="shared" si="22"/>
        <v>-0.64500000000000002</v>
      </c>
      <c r="F753">
        <f t="shared" si="23"/>
        <v>-67.49600000000045</v>
      </c>
    </row>
    <row r="754" spans="1:6" x14ac:dyDescent="0.3">
      <c r="A754" s="3">
        <v>0</v>
      </c>
      <c r="B754" s="2">
        <v>0.33333333333333331</v>
      </c>
      <c r="C754" s="2">
        <v>0.66666666666666663</v>
      </c>
      <c r="D754" s="3">
        <v>1</v>
      </c>
      <c r="E754">
        <f t="shared" si="22"/>
        <v>-0.64500000000000002</v>
      </c>
      <c r="F754">
        <f t="shared" si="23"/>
        <v>-68.141000000000446</v>
      </c>
    </row>
    <row r="755" spans="1:6" x14ac:dyDescent="0.3">
      <c r="A755" s="3">
        <v>0</v>
      </c>
      <c r="B755" s="2">
        <v>0.33333333333333331</v>
      </c>
      <c r="C755" s="2">
        <v>0.66666666666666663</v>
      </c>
      <c r="D755" s="3">
        <v>1</v>
      </c>
      <c r="E755">
        <f t="shared" si="22"/>
        <v>-0.64500000000000002</v>
      </c>
      <c r="F755">
        <f t="shared" si="23"/>
        <v>-68.786000000000442</v>
      </c>
    </row>
    <row r="756" spans="1:6" x14ac:dyDescent="0.3">
      <c r="A756" s="3">
        <v>1</v>
      </c>
      <c r="B756" s="2">
        <v>0.33333333333333331</v>
      </c>
      <c r="C756" s="2">
        <v>0.66666666666666663</v>
      </c>
      <c r="D756" s="3">
        <v>1</v>
      </c>
      <c r="E756">
        <f t="shared" si="22"/>
        <v>0.628</v>
      </c>
      <c r="F756">
        <f t="shared" si="23"/>
        <v>-68.158000000000442</v>
      </c>
    </row>
    <row r="757" spans="1:6" x14ac:dyDescent="0.3">
      <c r="A757" s="3">
        <v>0</v>
      </c>
      <c r="B757" s="2">
        <v>0.33333333333333331</v>
      </c>
      <c r="C757" s="2">
        <v>0.66666666666666663</v>
      </c>
      <c r="D757" s="3">
        <v>1</v>
      </c>
      <c r="E757">
        <f t="shared" si="22"/>
        <v>-0.64500000000000002</v>
      </c>
      <c r="F757">
        <f t="shared" si="23"/>
        <v>-68.803000000000438</v>
      </c>
    </row>
    <row r="758" spans="1:6" x14ac:dyDescent="0.3">
      <c r="A758" s="3">
        <v>1</v>
      </c>
      <c r="B758" s="2">
        <v>0.33333333333333331</v>
      </c>
      <c r="C758" s="2">
        <v>0.66666666666666663</v>
      </c>
      <c r="D758" s="3">
        <v>1</v>
      </c>
      <c r="E758">
        <f t="shared" si="22"/>
        <v>0.628</v>
      </c>
      <c r="F758">
        <f t="shared" si="23"/>
        <v>-68.175000000000438</v>
      </c>
    </row>
    <row r="759" spans="1:6" x14ac:dyDescent="0.3">
      <c r="A759" s="3">
        <v>0</v>
      </c>
      <c r="B759" s="2">
        <v>0.33333333333333331</v>
      </c>
      <c r="C759" s="2">
        <v>0.66666666666666663</v>
      </c>
      <c r="D759" s="3">
        <v>1</v>
      </c>
      <c r="E759">
        <f t="shared" si="22"/>
        <v>-0.64500000000000002</v>
      </c>
      <c r="F759">
        <f t="shared" si="23"/>
        <v>-68.820000000000434</v>
      </c>
    </row>
    <row r="760" spans="1:6" x14ac:dyDescent="0.3">
      <c r="A760" s="3">
        <v>0</v>
      </c>
      <c r="B760" s="2">
        <v>0.33333333333333331</v>
      </c>
      <c r="C760" s="2">
        <v>0.66666666666666663</v>
      </c>
      <c r="D760" s="3">
        <v>1</v>
      </c>
      <c r="E760">
        <f t="shared" si="22"/>
        <v>-0.64500000000000002</v>
      </c>
      <c r="F760">
        <f t="shared" si="23"/>
        <v>-69.46500000000043</v>
      </c>
    </row>
    <row r="761" spans="1:6" x14ac:dyDescent="0.3">
      <c r="A761" s="3">
        <v>1</v>
      </c>
      <c r="B761" s="2">
        <v>0.33333333333333331</v>
      </c>
      <c r="C761" s="2">
        <v>0.66666666666666663</v>
      </c>
      <c r="D761" s="3">
        <v>1</v>
      </c>
      <c r="E761">
        <f t="shared" si="22"/>
        <v>0.628</v>
      </c>
      <c r="F761">
        <f t="shared" si="23"/>
        <v>-68.83700000000043</v>
      </c>
    </row>
    <row r="762" spans="1:6" x14ac:dyDescent="0.3">
      <c r="A762" s="3">
        <v>1</v>
      </c>
      <c r="B762" s="2">
        <v>0.33333333333333331</v>
      </c>
      <c r="C762" s="2">
        <v>0.66666666666666663</v>
      </c>
      <c r="D762" s="3">
        <v>1</v>
      </c>
      <c r="E762">
        <f t="shared" si="22"/>
        <v>0.628</v>
      </c>
      <c r="F762">
        <f t="shared" si="23"/>
        <v>-68.20900000000043</v>
      </c>
    </row>
    <row r="763" spans="1:6" x14ac:dyDescent="0.3">
      <c r="A763" s="3">
        <v>1</v>
      </c>
      <c r="B763" s="2">
        <v>0.33333333333333331</v>
      </c>
      <c r="C763" s="2">
        <v>0.66666666666666663</v>
      </c>
      <c r="D763" s="3">
        <v>1</v>
      </c>
      <c r="E763">
        <f t="shared" si="22"/>
        <v>0.628</v>
      </c>
      <c r="F763">
        <f t="shared" si="23"/>
        <v>-67.581000000000429</v>
      </c>
    </row>
    <row r="764" spans="1:6" x14ac:dyDescent="0.3">
      <c r="A764" s="3">
        <v>1</v>
      </c>
      <c r="B764" s="2">
        <v>0.33333333333333331</v>
      </c>
      <c r="C764" s="2">
        <v>0.66666666666666663</v>
      </c>
      <c r="D764" s="3">
        <v>1</v>
      </c>
      <c r="E764">
        <f t="shared" si="22"/>
        <v>0.628</v>
      </c>
      <c r="F764">
        <f t="shared" si="23"/>
        <v>-66.953000000000429</v>
      </c>
    </row>
    <row r="765" spans="1:6" x14ac:dyDescent="0.3">
      <c r="A765" s="3">
        <v>0</v>
      </c>
      <c r="B765" s="2">
        <v>0.33333333333333331</v>
      </c>
      <c r="C765" s="2">
        <v>0.66666666666666663</v>
      </c>
      <c r="D765" s="3">
        <v>1</v>
      </c>
      <c r="E765">
        <f t="shared" si="22"/>
        <v>-0.64500000000000002</v>
      </c>
      <c r="F765">
        <f t="shared" si="23"/>
        <v>-67.598000000000425</v>
      </c>
    </row>
    <row r="766" spans="1:6" x14ac:dyDescent="0.3">
      <c r="A766" s="3">
        <v>0</v>
      </c>
      <c r="B766" s="2">
        <v>0.33333333333333331</v>
      </c>
      <c r="C766" s="2">
        <v>0.66666666666666663</v>
      </c>
      <c r="D766" s="3">
        <v>1</v>
      </c>
      <c r="E766">
        <f t="shared" si="22"/>
        <v>-0.64500000000000002</v>
      </c>
      <c r="F766">
        <f t="shared" si="23"/>
        <v>-68.243000000000421</v>
      </c>
    </row>
    <row r="767" spans="1:6" x14ac:dyDescent="0.3">
      <c r="A767" s="3">
        <v>0</v>
      </c>
      <c r="B767" s="2">
        <v>0.33333333333333331</v>
      </c>
      <c r="C767" s="2">
        <v>0.66666666666666663</v>
      </c>
      <c r="D767" s="3">
        <v>1</v>
      </c>
      <c r="E767">
        <f t="shared" si="22"/>
        <v>-0.64500000000000002</v>
      </c>
      <c r="F767">
        <f t="shared" si="23"/>
        <v>-68.888000000000417</v>
      </c>
    </row>
    <row r="768" spans="1:6" x14ac:dyDescent="0.3">
      <c r="A768" s="3">
        <v>0</v>
      </c>
      <c r="B768" s="2">
        <v>0.33333333333333331</v>
      </c>
      <c r="C768" s="2">
        <v>0.66666666666666663</v>
      </c>
      <c r="D768" s="3">
        <v>1</v>
      </c>
      <c r="E768">
        <f t="shared" si="22"/>
        <v>-0.64500000000000002</v>
      </c>
      <c r="F768">
        <f t="shared" si="23"/>
        <v>-69.533000000000413</v>
      </c>
    </row>
    <row r="769" spans="1:6" x14ac:dyDescent="0.3">
      <c r="A769" s="3">
        <v>1</v>
      </c>
      <c r="B769" s="2">
        <v>0.33333333333333331</v>
      </c>
      <c r="C769" s="2">
        <v>0.66666666666666663</v>
      </c>
      <c r="D769" s="3">
        <v>1</v>
      </c>
      <c r="E769">
        <f t="shared" si="22"/>
        <v>0.628</v>
      </c>
      <c r="F769">
        <f t="shared" si="23"/>
        <v>-68.905000000000413</v>
      </c>
    </row>
    <row r="770" spans="1:6" x14ac:dyDescent="0.3">
      <c r="A770" s="3">
        <v>0</v>
      </c>
      <c r="B770" s="2">
        <v>0.33333333333333331</v>
      </c>
      <c r="C770" s="2">
        <v>0.66666666666666663</v>
      </c>
      <c r="D770" s="3">
        <v>1</v>
      </c>
      <c r="E770">
        <f t="shared" si="22"/>
        <v>-0.64500000000000002</v>
      </c>
      <c r="F770">
        <f t="shared" si="23"/>
        <v>-69.550000000000409</v>
      </c>
    </row>
    <row r="771" spans="1:6" x14ac:dyDescent="0.3">
      <c r="A771" s="3">
        <v>1</v>
      </c>
      <c r="B771" s="2">
        <v>0.33333333333333331</v>
      </c>
      <c r="C771" s="2">
        <v>0.66666666666666663</v>
      </c>
      <c r="D771" s="3">
        <v>1</v>
      </c>
      <c r="E771">
        <f t="shared" ref="E771:E834" si="24">IF(A771=1,0.628,-0.645)</f>
        <v>0.628</v>
      </c>
      <c r="F771">
        <f t="shared" si="23"/>
        <v>-68.922000000000409</v>
      </c>
    </row>
    <row r="772" spans="1:6" x14ac:dyDescent="0.3">
      <c r="A772" s="3">
        <v>1</v>
      </c>
      <c r="B772" s="2">
        <v>0.33333333333333331</v>
      </c>
      <c r="C772" s="2">
        <v>0.66666666666666663</v>
      </c>
      <c r="D772" s="3">
        <v>1</v>
      </c>
      <c r="E772">
        <f t="shared" si="24"/>
        <v>0.628</v>
      </c>
      <c r="F772">
        <f t="shared" ref="F772:F835" si="25">E772+F771</f>
        <v>-68.294000000000409</v>
      </c>
    </row>
    <row r="773" spans="1:6" x14ac:dyDescent="0.3">
      <c r="A773" s="3">
        <v>0</v>
      </c>
      <c r="B773" s="2">
        <v>0.33333333333333331</v>
      </c>
      <c r="C773" s="2">
        <v>0.66666666666666663</v>
      </c>
      <c r="D773" s="3">
        <v>1</v>
      </c>
      <c r="E773">
        <f t="shared" si="24"/>
        <v>-0.64500000000000002</v>
      </c>
      <c r="F773">
        <f t="shared" si="25"/>
        <v>-68.939000000000405</v>
      </c>
    </row>
    <row r="774" spans="1:6" x14ac:dyDescent="0.3">
      <c r="A774" s="3">
        <v>0</v>
      </c>
      <c r="B774" s="2">
        <v>0.33333333333333331</v>
      </c>
      <c r="C774" s="2">
        <v>0.66666666666666663</v>
      </c>
      <c r="D774" s="3">
        <v>1</v>
      </c>
      <c r="E774">
        <f t="shared" si="24"/>
        <v>-0.64500000000000002</v>
      </c>
      <c r="F774">
        <f t="shared" si="25"/>
        <v>-69.584000000000401</v>
      </c>
    </row>
    <row r="775" spans="1:6" x14ac:dyDescent="0.3">
      <c r="A775" s="3">
        <v>1</v>
      </c>
      <c r="B775" s="2">
        <v>0.33333333333333331</v>
      </c>
      <c r="C775" s="2">
        <v>0.66666666666666663</v>
      </c>
      <c r="D775" s="3">
        <v>1</v>
      </c>
      <c r="E775">
        <f t="shared" si="24"/>
        <v>0.628</v>
      </c>
      <c r="F775">
        <f t="shared" si="25"/>
        <v>-68.956000000000401</v>
      </c>
    </row>
    <row r="776" spans="1:6" x14ac:dyDescent="0.3">
      <c r="A776" s="3">
        <v>0</v>
      </c>
      <c r="B776" s="2">
        <v>0.33333333333333331</v>
      </c>
      <c r="C776" s="2">
        <v>0.66666666666666663</v>
      </c>
      <c r="D776" s="3">
        <v>1</v>
      </c>
      <c r="E776">
        <f t="shared" si="24"/>
        <v>-0.64500000000000002</v>
      </c>
      <c r="F776">
        <f t="shared" si="25"/>
        <v>-69.601000000000397</v>
      </c>
    </row>
    <row r="777" spans="1:6" x14ac:dyDescent="0.3">
      <c r="A777" s="3">
        <v>1</v>
      </c>
      <c r="B777" s="2">
        <v>0.33333333333333331</v>
      </c>
      <c r="C777" s="2">
        <v>0.66666666666666663</v>
      </c>
      <c r="D777" s="3">
        <v>1</v>
      </c>
      <c r="E777">
        <f t="shared" si="24"/>
        <v>0.628</v>
      </c>
      <c r="F777">
        <f t="shared" si="25"/>
        <v>-68.973000000000397</v>
      </c>
    </row>
    <row r="778" spans="1:6" x14ac:dyDescent="0.3">
      <c r="A778" s="3">
        <v>0</v>
      </c>
      <c r="B778" s="2">
        <v>0.33333333333333331</v>
      </c>
      <c r="C778" s="2">
        <v>0.66666666666666663</v>
      </c>
      <c r="D778" s="3">
        <v>1</v>
      </c>
      <c r="E778">
        <f t="shared" si="24"/>
        <v>-0.64500000000000002</v>
      </c>
      <c r="F778">
        <f t="shared" si="25"/>
        <v>-69.618000000000393</v>
      </c>
    </row>
    <row r="779" spans="1:6" x14ac:dyDescent="0.3">
      <c r="A779" s="3">
        <v>0</v>
      </c>
      <c r="B779" s="2">
        <v>0.33333333333333331</v>
      </c>
      <c r="C779" s="2">
        <v>0.66666666666666663</v>
      </c>
      <c r="D779" s="3">
        <v>1</v>
      </c>
      <c r="E779">
        <f t="shared" si="24"/>
        <v>-0.64500000000000002</v>
      </c>
      <c r="F779">
        <f t="shared" si="25"/>
        <v>-70.263000000000389</v>
      </c>
    </row>
    <row r="780" spans="1:6" x14ac:dyDescent="0.3">
      <c r="A780" s="3">
        <v>0</v>
      </c>
      <c r="B780" s="2">
        <v>0.33333333333333331</v>
      </c>
      <c r="C780" s="2">
        <v>0.66666666666666663</v>
      </c>
      <c r="D780" s="3">
        <v>1</v>
      </c>
      <c r="E780">
        <f t="shared" si="24"/>
        <v>-0.64500000000000002</v>
      </c>
      <c r="F780">
        <f t="shared" si="25"/>
        <v>-70.908000000000385</v>
      </c>
    </row>
    <row r="781" spans="1:6" x14ac:dyDescent="0.3">
      <c r="A781" s="3">
        <v>0</v>
      </c>
      <c r="B781" s="2">
        <v>0.33333333333333331</v>
      </c>
      <c r="C781" s="2">
        <v>0.66666666666666663</v>
      </c>
      <c r="D781" s="3">
        <v>1</v>
      </c>
      <c r="E781">
        <f t="shared" si="24"/>
        <v>-0.64500000000000002</v>
      </c>
      <c r="F781">
        <f t="shared" si="25"/>
        <v>-71.553000000000381</v>
      </c>
    </row>
    <row r="782" spans="1:6" x14ac:dyDescent="0.3">
      <c r="A782" s="3">
        <v>0</v>
      </c>
      <c r="B782" s="2">
        <v>0.33333333333333331</v>
      </c>
      <c r="C782" s="2">
        <v>0.66666666666666663</v>
      </c>
      <c r="D782" s="3">
        <v>1</v>
      </c>
      <c r="E782">
        <f t="shared" si="24"/>
        <v>-0.64500000000000002</v>
      </c>
      <c r="F782">
        <f t="shared" si="25"/>
        <v>-72.198000000000377</v>
      </c>
    </row>
    <row r="783" spans="1:6" x14ac:dyDescent="0.3">
      <c r="A783" s="3">
        <v>0</v>
      </c>
      <c r="B783" s="2">
        <v>0.33333333333333331</v>
      </c>
      <c r="C783" s="2">
        <v>0.66666666666666663</v>
      </c>
      <c r="D783" s="3">
        <v>1</v>
      </c>
      <c r="E783">
        <f t="shared" si="24"/>
        <v>-0.64500000000000002</v>
      </c>
      <c r="F783">
        <f t="shared" si="25"/>
        <v>-72.843000000000373</v>
      </c>
    </row>
    <row r="784" spans="1:6" x14ac:dyDescent="0.3">
      <c r="A784" s="3">
        <v>0</v>
      </c>
      <c r="B784" s="2">
        <v>0.33333333333333331</v>
      </c>
      <c r="C784" s="2">
        <v>0.66666666666666663</v>
      </c>
      <c r="D784" s="3">
        <v>1</v>
      </c>
      <c r="E784">
        <f t="shared" si="24"/>
        <v>-0.64500000000000002</v>
      </c>
      <c r="F784">
        <f t="shared" si="25"/>
        <v>-73.488000000000369</v>
      </c>
    </row>
    <row r="785" spans="1:6" x14ac:dyDescent="0.3">
      <c r="A785" s="3">
        <v>0</v>
      </c>
      <c r="B785" s="2">
        <v>0.33333333333333331</v>
      </c>
      <c r="C785" s="2">
        <v>0.66666666666666663</v>
      </c>
      <c r="D785" s="3">
        <v>1</v>
      </c>
      <c r="E785">
        <f t="shared" si="24"/>
        <v>-0.64500000000000002</v>
      </c>
      <c r="F785">
        <f t="shared" si="25"/>
        <v>-74.133000000000365</v>
      </c>
    </row>
    <row r="786" spans="1:6" x14ac:dyDescent="0.3">
      <c r="A786" s="3">
        <v>0</v>
      </c>
      <c r="B786" s="2">
        <v>0.33333333333333331</v>
      </c>
      <c r="C786" s="2">
        <v>0.66666666666666663</v>
      </c>
      <c r="D786" s="3">
        <v>1</v>
      </c>
      <c r="E786">
        <f t="shared" si="24"/>
        <v>-0.64500000000000002</v>
      </c>
      <c r="F786">
        <f t="shared" si="25"/>
        <v>-74.778000000000361</v>
      </c>
    </row>
    <row r="787" spans="1:6" x14ac:dyDescent="0.3">
      <c r="A787" s="3">
        <v>0</v>
      </c>
      <c r="B787" s="2">
        <v>0.33333333333333331</v>
      </c>
      <c r="C787" s="2">
        <v>0.66666666666666663</v>
      </c>
      <c r="D787" s="3">
        <v>1</v>
      </c>
      <c r="E787">
        <f t="shared" si="24"/>
        <v>-0.64500000000000002</v>
      </c>
      <c r="F787">
        <f t="shared" si="25"/>
        <v>-75.423000000000357</v>
      </c>
    </row>
    <row r="788" spans="1:6" x14ac:dyDescent="0.3">
      <c r="A788" s="3">
        <v>0</v>
      </c>
      <c r="B788" s="2">
        <v>0.33333333333333331</v>
      </c>
      <c r="C788" s="2">
        <v>0.66666666666666663</v>
      </c>
      <c r="D788" s="3">
        <v>1</v>
      </c>
      <c r="E788">
        <f t="shared" si="24"/>
        <v>-0.64500000000000002</v>
      </c>
      <c r="F788">
        <f t="shared" si="25"/>
        <v>-76.068000000000353</v>
      </c>
    </row>
    <row r="789" spans="1:6" x14ac:dyDescent="0.3">
      <c r="A789" s="3">
        <v>1</v>
      </c>
      <c r="B789" s="2">
        <v>0.33333333333333331</v>
      </c>
      <c r="C789" s="2">
        <v>0.66666666666666663</v>
      </c>
      <c r="D789" s="3">
        <v>1</v>
      </c>
      <c r="E789">
        <f t="shared" si="24"/>
        <v>0.628</v>
      </c>
      <c r="F789">
        <f t="shared" si="25"/>
        <v>-75.440000000000353</v>
      </c>
    </row>
    <row r="790" spans="1:6" x14ac:dyDescent="0.3">
      <c r="A790" s="3">
        <v>1</v>
      </c>
      <c r="B790" s="2">
        <v>0.33333333333333331</v>
      </c>
      <c r="C790" s="2">
        <v>0.66666666666666663</v>
      </c>
      <c r="D790" s="3">
        <v>1</v>
      </c>
      <c r="E790">
        <f t="shared" si="24"/>
        <v>0.628</v>
      </c>
      <c r="F790">
        <f t="shared" si="25"/>
        <v>-74.812000000000353</v>
      </c>
    </row>
    <row r="791" spans="1:6" x14ac:dyDescent="0.3">
      <c r="A791" s="3">
        <v>1</v>
      </c>
      <c r="B791" s="2">
        <v>0.33333333333333331</v>
      </c>
      <c r="C791" s="2">
        <v>0.66666666666666663</v>
      </c>
      <c r="D791" s="3">
        <v>1</v>
      </c>
      <c r="E791">
        <f t="shared" si="24"/>
        <v>0.628</v>
      </c>
      <c r="F791">
        <f t="shared" si="25"/>
        <v>-74.184000000000353</v>
      </c>
    </row>
    <row r="792" spans="1:6" x14ac:dyDescent="0.3">
      <c r="A792" s="3">
        <v>0</v>
      </c>
      <c r="B792" s="2">
        <v>0.33333333333333331</v>
      </c>
      <c r="C792" s="2">
        <v>0.66666666666666663</v>
      </c>
      <c r="D792" s="3">
        <v>1</v>
      </c>
      <c r="E792">
        <f t="shared" si="24"/>
        <v>-0.64500000000000002</v>
      </c>
      <c r="F792">
        <f t="shared" si="25"/>
        <v>-74.829000000000349</v>
      </c>
    </row>
    <row r="793" spans="1:6" x14ac:dyDescent="0.3">
      <c r="A793" s="3">
        <v>0</v>
      </c>
      <c r="B793" s="2">
        <v>0.33333333333333331</v>
      </c>
      <c r="C793" s="2">
        <v>0.66666666666666663</v>
      </c>
      <c r="D793" s="3">
        <v>1</v>
      </c>
      <c r="E793">
        <f t="shared" si="24"/>
        <v>-0.64500000000000002</v>
      </c>
      <c r="F793">
        <f t="shared" si="25"/>
        <v>-75.474000000000345</v>
      </c>
    </row>
    <row r="794" spans="1:6" x14ac:dyDescent="0.3">
      <c r="A794" s="3">
        <v>0</v>
      </c>
      <c r="B794" s="2">
        <v>0.33333333333333331</v>
      </c>
      <c r="C794" s="2">
        <v>0.66666666666666663</v>
      </c>
      <c r="D794" s="3">
        <v>1</v>
      </c>
      <c r="E794">
        <f t="shared" si="24"/>
        <v>-0.64500000000000002</v>
      </c>
      <c r="F794">
        <f t="shared" si="25"/>
        <v>-76.119000000000341</v>
      </c>
    </row>
    <row r="795" spans="1:6" x14ac:dyDescent="0.3">
      <c r="A795" s="3">
        <v>1</v>
      </c>
      <c r="B795" s="2">
        <v>0.33333333333333331</v>
      </c>
      <c r="C795" s="2">
        <v>0.66666666666666663</v>
      </c>
      <c r="D795" s="3">
        <v>1</v>
      </c>
      <c r="E795">
        <f t="shared" si="24"/>
        <v>0.628</v>
      </c>
      <c r="F795">
        <f t="shared" si="25"/>
        <v>-75.491000000000341</v>
      </c>
    </row>
    <row r="796" spans="1:6" x14ac:dyDescent="0.3">
      <c r="A796" s="3">
        <v>1</v>
      </c>
      <c r="B796" s="2">
        <v>0.33333333333333331</v>
      </c>
      <c r="C796" s="2">
        <v>0.66666666666666663</v>
      </c>
      <c r="D796" s="3">
        <v>1</v>
      </c>
      <c r="E796">
        <f t="shared" si="24"/>
        <v>0.628</v>
      </c>
      <c r="F796">
        <f t="shared" si="25"/>
        <v>-74.863000000000341</v>
      </c>
    </row>
    <row r="797" spans="1:6" x14ac:dyDescent="0.3">
      <c r="A797" s="3">
        <v>0</v>
      </c>
      <c r="B797" s="2">
        <v>0.33333333333333331</v>
      </c>
      <c r="C797" s="2">
        <v>0.66666666666666663</v>
      </c>
      <c r="D797" s="3">
        <v>1</v>
      </c>
      <c r="E797">
        <f t="shared" si="24"/>
        <v>-0.64500000000000002</v>
      </c>
      <c r="F797">
        <f t="shared" si="25"/>
        <v>-75.508000000000337</v>
      </c>
    </row>
    <row r="798" spans="1:6" x14ac:dyDescent="0.3">
      <c r="A798" s="3">
        <v>0</v>
      </c>
      <c r="B798" s="2">
        <v>0.33333333333333331</v>
      </c>
      <c r="C798" s="2">
        <v>0.66666666666666663</v>
      </c>
      <c r="D798" s="3">
        <v>1</v>
      </c>
      <c r="E798">
        <f t="shared" si="24"/>
        <v>-0.64500000000000002</v>
      </c>
      <c r="F798">
        <f t="shared" si="25"/>
        <v>-76.153000000000333</v>
      </c>
    </row>
    <row r="799" spans="1:6" x14ac:dyDescent="0.3">
      <c r="A799" s="3">
        <v>0</v>
      </c>
      <c r="B799" s="2">
        <v>0.33333333333333331</v>
      </c>
      <c r="C799" s="2">
        <v>0.66666666666666663</v>
      </c>
      <c r="D799" s="3">
        <v>1</v>
      </c>
      <c r="E799">
        <f t="shared" si="24"/>
        <v>-0.64500000000000002</v>
      </c>
      <c r="F799">
        <f t="shared" si="25"/>
        <v>-76.798000000000329</v>
      </c>
    </row>
    <row r="800" spans="1:6" x14ac:dyDescent="0.3">
      <c r="A800" s="3">
        <v>0</v>
      </c>
      <c r="B800" s="2">
        <v>0.33333333333333331</v>
      </c>
      <c r="C800" s="2">
        <v>0.66666666666666663</v>
      </c>
      <c r="D800" s="3">
        <v>1</v>
      </c>
      <c r="E800">
        <f t="shared" si="24"/>
        <v>-0.64500000000000002</v>
      </c>
      <c r="F800">
        <f t="shared" si="25"/>
        <v>-77.443000000000325</v>
      </c>
    </row>
    <row r="801" spans="1:6" x14ac:dyDescent="0.3">
      <c r="A801" s="3">
        <v>0</v>
      </c>
      <c r="B801" s="2">
        <v>0.33333333333333331</v>
      </c>
      <c r="C801" s="2">
        <v>0.66666666666666663</v>
      </c>
      <c r="D801" s="3">
        <v>1</v>
      </c>
      <c r="E801">
        <f t="shared" si="24"/>
        <v>-0.64500000000000002</v>
      </c>
      <c r="F801">
        <f t="shared" si="25"/>
        <v>-78.088000000000321</v>
      </c>
    </row>
    <row r="802" spans="1:6" x14ac:dyDescent="0.3">
      <c r="A802" s="3">
        <v>0</v>
      </c>
      <c r="B802" s="2">
        <v>0.33333333333333331</v>
      </c>
      <c r="C802" s="2">
        <v>0.66666666666666663</v>
      </c>
      <c r="D802" s="3">
        <v>1</v>
      </c>
      <c r="E802">
        <f t="shared" si="24"/>
        <v>-0.64500000000000002</v>
      </c>
      <c r="F802">
        <f t="shared" si="25"/>
        <v>-78.733000000000317</v>
      </c>
    </row>
    <row r="803" spans="1:6" x14ac:dyDescent="0.3">
      <c r="A803" s="3">
        <v>0</v>
      </c>
      <c r="B803" s="2">
        <v>0.33333333333333331</v>
      </c>
      <c r="C803" s="2">
        <v>0.66666666666666663</v>
      </c>
      <c r="D803" s="3">
        <v>1</v>
      </c>
      <c r="E803">
        <f t="shared" si="24"/>
        <v>-0.64500000000000002</v>
      </c>
      <c r="F803">
        <f t="shared" si="25"/>
        <v>-79.378000000000313</v>
      </c>
    </row>
    <row r="804" spans="1:6" x14ac:dyDescent="0.3">
      <c r="A804" s="3">
        <v>1</v>
      </c>
      <c r="B804" s="2">
        <v>0.33333333333333331</v>
      </c>
      <c r="C804" s="2">
        <v>0.66666666666666663</v>
      </c>
      <c r="D804" s="3">
        <v>1</v>
      </c>
      <c r="E804">
        <f t="shared" si="24"/>
        <v>0.628</v>
      </c>
      <c r="F804">
        <f t="shared" si="25"/>
        <v>-78.750000000000313</v>
      </c>
    </row>
    <row r="805" spans="1:6" x14ac:dyDescent="0.3">
      <c r="A805" s="3">
        <v>0</v>
      </c>
      <c r="B805" s="2">
        <v>0.33333333333333331</v>
      </c>
      <c r="C805" s="2">
        <v>0.66666666666666663</v>
      </c>
      <c r="D805" s="3">
        <v>1</v>
      </c>
      <c r="E805">
        <f t="shared" si="24"/>
        <v>-0.64500000000000002</v>
      </c>
      <c r="F805">
        <f t="shared" si="25"/>
        <v>-79.395000000000309</v>
      </c>
    </row>
    <row r="806" spans="1:6" x14ac:dyDescent="0.3">
      <c r="A806" s="3">
        <v>0</v>
      </c>
      <c r="B806" s="2">
        <v>0.33333333333333331</v>
      </c>
      <c r="C806" s="2">
        <v>0.66666666666666663</v>
      </c>
      <c r="D806" s="3">
        <v>1</v>
      </c>
      <c r="E806">
        <f t="shared" si="24"/>
        <v>-0.64500000000000002</v>
      </c>
      <c r="F806">
        <f t="shared" si="25"/>
        <v>-80.040000000000305</v>
      </c>
    </row>
    <row r="807" spans="1:6" x14ac:dyDescent="0.3">
      <c r="A807" s="3">
        <v>0</v>
      </c>
      <c r="B807" s="2">
        <v>0.33333333333333331</v>
      </c>
      <c r="C807" s="2">
        <v>0.66666666666666663</v>
      </c>
      <c r="D807" s="3">
        <v>1</v>
      </c>
      <c r="E807">
        <f t="shared" si="24"/>
        <v>-0.64500000000000002</v>
      </c>
      <c r="F807">
        <f t="shared" si="25"/>
        <v>-80.685000000000301</v>
      </c>
    </row>
    <row r="808" spans="1:6" x14ac:dyDescent="0.3">
      <c r="A808" s="3">
        <v>1</v>
      </c>
      <c r="B808" s="2">
        <v>0.33333333333333331</v>
      </c>
      <c r="C808" s="2">
        <v>0.66666666666666663</v>
      </c>
      <c r="D808" s="3">
        <v>1</v>
      </c>
      <c r="E808">
        <f t="shared" si="24"/>
        <v>0.628</v>
      </c>
      <c r="F808">
        <f t="shared" si="25"/>
        <v>-80.057000000000301</v>
      </c>
    </row>
    <row r="809" spans="1:6" x14ac:dyDescent="0.3">
      <c r="A809" s="3">
        <v>1</v>
      </c>
      <c r="B809" s="2">
        <v>0.33333333333333331</v>
      </c>
      <c r="C809" s="2">
        <v>0.66666666666666663</v>
      </c>
      <c r="D809" s="3">
        <v>1</v>
      </c>
      <c r="E809">
        <f t="shared" si="24"/>
        <v>0.628</v>
      </c>
      <c r="F809">
        <f t="shared" si="25"/>
        <v>-79.4290000000003</v>
      </c>
    </row>
    <row r="810" spans="1:6" x14ac:dyDescent="0.3">
      <c r="A810" s="3">
        <v>1</v>
      </c>
      <c r="B810" s="2">
        <v>0.33333333333333331</v>
      </c>
      <c r="C810" s="2">
        <v>0.66666666666666663</v>
      </c>
      <c r="D810" s="3">
        <v>1</v>
      </c>
      <c r="E810">
        <f t="shared" si="24"/>
        <v>0.628</v>
      </c>
      <c r="F810">
        <f t="shared" si="25"/>
        <v>-78.8010000000003</v>
      </c>
    </row>
    <row r="811" spans="1:6" x14ac:dyDescent="0.3">
      <c r="A811" s="3">
        <v>1</v>
      </c>
      <c r="B811" s="2">
        <v>0.33333333333333331</v>
      </c>
      <c r="C811" s="2">
        <v>0.66666666666666663</v>
      </c>
      <c r="D811" s="3">
        <v>1</v>
      </c>
      <c r="E811">
        <f t="shared" si="24"/>
        <v>0.628</v>
      </c>
      <c r="F811">
        <f t="shared" si="25"/>
        <v>-78.1730000000003</v>
      </c>
    </row>
    <row r="812" spans="1:6" x14ac:dyDescent="0.3">
      <c r="A812" s="3">
        <v>0</v>
      </c>
      <c r="B812" s="2">
        <v>0.33333333333333331</v>
      </c>
      <c r="C812" s="2">
        <v>0.66666666666666663</v>
      </c>
      <c r="D812" s="3">
        <v>1</v>
      </c>
      <c r="E812">
        <f t="shared" si="24"/>
        <v>-0.64500000000000002</v>
      </c>
      <c r="F812">
        <f t="shared" si="25"/>
        <v>-78.818000000000296</v>
      </c>
    </row>
    <row r="813" spans="1:6" x14ac:dyDescent="0.3">
      <c r="A813" s="3">
        <v>0</v>
      </c>
      <c r="B813" s="2">
        <v>0.33333333333333331</v>
      </c>
      <c r="C813" s="2">
        <v>0.66666666666666663</v>
      </c>
      <c r="D813" s="3">
        <v>1</v>
      </c>
      <c r="E813">
        <f t="shared" si="24"/>
        <v>-0.64500000000000002</v>
      </c>
      <c r="F813">
        <f t="shared" si="25"/>
        <v>-79.463000000000292</v>
      </c>
    </row>
    <row r="814" spans="1:6" x14ac:dyDescent="0.3">
      <c r="A814" s="3">
        <v>0</v>
      </c>
      <c r="B814" s="2">
        <v>0.33333333333333331</v>
      </c>
      <c r="C814" s="2">
        <v>0.66666666666666663</v>
      </c>
      <c r="D814" s="3">
        <v>1</v>
      </c>
      <c r="E814">
        <f t="shared" si="24"/>
        <v>-0.64500000000000002</v>
      </c>
      <c r="F814">
        <f t="shared" si="25"/>
        <v>-80.108000000000288</v>
      </c>
    </row>
    <row r="815" spans="1:6" x14ac:dyDescent="0.3">
      <c r="A815" s="3">
        <v>1</v>
      </c>
      <c r="B815" s="2">
        <v>0.33333333333333331</v>
      </c>
      <c r="C815" s="2">
        <v>0.66666666666666663</v>
      </c>
      <c r="D815" s="3">
        <v>1</v>
      </c>
      <c r="E815">
        <f t="shared" si="24"/>
        <v>0.628</v>
      </c>
      <c r="F815">
        <f t="shared" si="25"/>
        <v>-79.480000000000288</v>
      </c>
    </row>
    <row r="816" spans="1:6" x14ac:dyDescent="0.3">
      <c r="A816" s="3">
        <v>1</v>
      </c>
      <c r="B816" s="2">
        <v>0.33333333333333331</v>
      </c>
      <c r="C816" s="2">
        <v>0.66666666666666663</v>
      </c>
      <c r="D816" s="3">
        <v>1</v>
      </c>
      <c r="E816">
        <f t="shared" si="24"/>
        <v>0.628</v>
      </c>
      <c r="F816">
        <f t="shared" si="25"/>
        <v>-78.852000000000288</v>
      </c>
    </row>
    <row r="817" spans="1:6" x14ac:dyDescent="0.3">
      <c r="A817" s="3">
        <v>1</v>
      </c>
      <c r="B817" s="2">
        <v>0.33333333333333331</v>
      </c>
      <c r="C817" s="2">
        <v>0.66666666666666663</v>
      </c>
      <c r="D817" s="3">
        <v>1</v>
      </c>
      <c r="E817">
        <f t="shared" si="24"/>
        <v>0.628</v>
      </c>
      <c r="F817">
        <f t="shared" si="25"/>
        <v>-78.224000000000288</v>
      </c>
    </row>
    <row r="818" spans="1:6" x14ac:dyDescent="0.3">
      <c r="A818" s="3">
        <v>0</v>
      </c>
      <c r="B818" s="2">
        <v>0.33333333333333331</v>
      </c>
      <c r="C818" s="2">
        <v>0.66666666666666663</v>
      </c>
      <c r="D818" s="3">
        <v>1</v>
      </c>
      <c r="E818">
        <f t="shared" si="24"/>
        <v>-0.64500000000000002</v>
      </c>
      <c r="F818">
        <f t="shared" si="25"/>
        <v>-78.869000000000284</v>
      </c>
    </row>
    <row r="819" spans="1:6" x14ac:dyDescent="0.3">
      <c r="A819" s="3">
        <v>1</v>
      </c>
      <c r="B819" s="2">
        <v>0.33333333333333331</v>
      </c>
      <c r="C819" s="2">
        <v>0.66666666666666663</v>
      </c>
      <c r="D819" s="3">
        <v>1</v>
      </c>
      <c r="E819">
        <f t="shared" si="24"/>
        <v>0.628</v>
      </c>
      <c r="F819">
        <f t="shared" si="25"/>
        <v>-78.241000000000284</v>
      </c>
    </row>
    <row r="820" spans="1:6" x14ac:dyDescent="0.3">
      <c r="A820" s="3">
        <v>0</v>
      </c>
      <c r="B820" s="2">
        <v>0.33333333333333331</v>
      </c>
      <c r="C820" s="2">
        <v>0.66666666666666663</v>
      </c>
      <c r="D820" s="3">
        <v>1</v>
      </c>
      <c r="E820">
        <f t="shared" si="24"/>
        <v>-0.64500000000000002</v>
      </c>
      <c r="F820">
        <f t="shared" si="25"/>
        <v>-78.88600000000028</v>
      </c>
    </row>
    <row r="821" spans="1:6" x14ac:dyDescent="0.3">
      <c r="A821" s="3">
        <v>0</v>
      </c>
      <c r="B821" s="2">
        <v>0.33333333333333331</v>
      </c>
      <c r="C821" s="2">
        <v>0.66666666666666663</v>
      </c>
      <c r="D821" s="3">
        <v>1</v>
      </c>
      <c r="E821">
        <f t="shared" si="24"/>
        <v>-0.64500000000000002</v>
      </c>
      <c r="F821">
        <f t="shared" si="25"/>
        <v>-79.531000000000276</v>
      </c>
    </row>
    <row r="822" spans="1:6" x14ac:dyDescent="0.3">
      <c r="A822" s="3">
        <v>1</v>
      </c>
      <c r="B822" s="2">
        <v>0.33333333333333331</v>
      </c>
      <c r="C822" s="2">
        <v>0.66666666666666663</v>
      </c>
      <c r="D822" s="3">
        <v>1</v>
      </c>
      <c r="E822">
        <f t="shared" si="24"/>
        <v>0.628</v>
      </c>
      <c r="F822">
        <f t="shared" si="25"/>
        <v>-78.903000000000276</v>
      </c>
    </row>
    <row r="823" spans="1:6" x14ac:dyDescent="0.3">
      <c r="A823" s="3">
        <v>1</v>
      </c>
      <c r="B823" s="2">
        <v>0.33333333333333331</v>
      </c>
      <c r="C823" s="2">
        <v>0.66666666666666663</v>
      </c>
      <c r="D823" s="3">
        <v>1</v>
      </c>
      <c r="E823">
        <f t="shared" si="24"/>
        <v>0.628</v>
      </c>
      <c r="F823">
        <f t="shared" si="25"/>
        <v>-78.275000000000276</v>
      </c>
    </row>
    <row r="824" spans="1:6" x14ac:dyDescent="0.3">
      <c r="A824" s="3">
        <v>0</v>
      </c>
      <c r="B824" s="2">
        <v>0.33333333333333331</v>
      </c>
      <c r="C824" s="2">
        <v>0.66666666666666663</v>
      </c>
      <c r="D824" s="3">
        <v>1</v>
      </c>
      <c r="E824">
        <f t="shared" si="24"/>
        <v>-0.64500000000000002</v>
      </c>
      <c r="F824">
        <f t="shared" si="25"/>
        <v>-78.920000000000272</v>
      </c>
    </row>
    <row r="825" spans="1:6" x14ac:dyDescent="0.3">
      <c r="A825" s="3">
        <v>0</v>
      </c>
      <c r="B825" s="2">
        <v>0.33333333333333331</v>
      </c>
      <c r="C825" s="2">
        <v>0.66666666666666663</v>
      </c>
      <c r="D825" s="3">
        <v>1</v>
      </c>
      <c r="E825">
        <f t="shared" si="24"/>
        <v>-0.64500000000000002</v>
      </c>
      <c r="F825">
        <f t="shared" si="25"/>
        <v>-79.565000000000268</v>
      </c>
    </row>
    <row r="826" spans="1:6" x14ac:dyDescent="0.3">
      <c r="A826" s="3">
        <v>0</v>
      </c>
      <c r="B826" s="2">
        <v>0.33333333333333331</v>
      </c>
      <c r="C826" s="2">
        <v>0.66666666666666663</v>
      </c>
      <c r="D826" s="3">
        <v>1</v>
      </c>
      <c r="E826">
        <f t="shared" si="24"/>
        <v>-0.64500000000000002</v>
      </c>
      <c r="F826">
        <f t="shared" si="25"/>
        <v>-80.210000000000264</v>
      </c>
    </row>
    <row r="827" spans="1:6" x14ac:dyDescent="0.3">
      <c r="A827" s="3">
        <v>0</v>
      </c>
      <c r="B827" s="2">
        <v>0.33333333333333331</v>
      </c>
      <c r="C827" s="2">
        <v>0.66666666666666663</v>
      </c>
      <c r="D827" s="3">
        <v>1</v>
      </c>
      <c r="E827">
        <f t="shared" si="24"/>
        <v>-0.64500000000000002</v>
      </c>
      <c r="F827">
        <f t="shared" si="25"/>
        <v>-80.85500000000026</v>
      </c>
    </row>
    <row r="828" spans="1:6" x14ac:dyDescent="0.3">
      <c r="A828" s="3">
        <v>1</v>
      </c>
      <c r="B828" s="2">
        <v>0.33333333333333331</v>
      </c>
      <c r="C828" s="2">
        <v>0.66666666666666663</v>
      </c>
      <c r="D828" s="3">
        <v>1</v>
      </c>
      <c r="E828">
        <f t="shared" si="24"/>
        <v>0.628</v>
      </c>
      <c r="F828">
        <f t="shared" si="25"/>
        <v>-80.22700000000026</v>
      </c>
    </row>
    <row r="829" spans="1:6" x14ac:dyDescent="0.3">
      <c r="A829" s="3">
        <v>1</v>
      </c>
      <c r="B829" s="2">
        <v>0.33333333333333331</v>
      </c>
      <c r="C829" s="2">
        <v>0.66666666666666663</v>
      </c>
      <c r="D829" s="3">
        <v>1</v>
      </c>
      <c r="E829">
        <f t="shared" si="24"/>
        <v>0.628</v>
      </c>
      <c r="F829">
        <f t="shared" si="25"/>
        <v>-79.59900000000026</v>
      </c>
    </row>
    <row r="830" spans="1:6" x14ac:dyDescent="0.3">
      <c r="A830" s="3">
        <v>0</v>
      </c>
      <c r="B830" s="2">
        <v>0.33333333333333331</v>
      </c>
      <c r="C830" s="2">
        <v>0.66666666666666663</v>
      </c>
      <c r="D830" s="3">
        <v>1</v>
      </c>
      <c r="E830">
        <f t="shared" si="24"/>
        <v>-0.64500000000000002</v>
      </c>
      <c r="F830">
        <f t="shared" si="25"/>
        <v>-80.244000000000256</v>
      </c>
    </row>
    <row r="831" spans="1:6" x14ac:dyDescent="0.3">
      <c r="A831" s="3">
        <v>1</v>
      </c>
      <c r="B831" s="2">
        <v>0.33333333333333331</v>
      </c>
      <c r="C831" s="2">
        <v>0.66666666666666663</v>
      </c>
      <c r="D831" s="3">
        <v>1</v>
      </c>
      <c r="E831">
        <f t="shared" si="24"/>
        <v>0.628</v>
      </c>
      <c r="F831">
        <f t="shared" si="25"/>
        <v>-79.616000000000255</v>
      </c>
    </row>
    <row r="832" spans="1:6" x14ac:dyDescent="0.3">
      <c r="A832" s="3">
        <v>0</v>
      </c>
      <c r="B832" s="2">
        <v>0.33333333333333331</v>
      </c>
      <c r="C832" s="2">
        <v>0.66666666666666663</v>
      </c>
      <c r="D832" s="3">
        <v>1</v>
      </c>
      <c r="E832">
        <f t="shared" si="24"/>
        <v>-0.64500000000000002</v>
      </c>
      <c r="F832">
        <f t="shared" si="25"/>
        <v>-80.261000000000251</v>
      </c>
    </row>
    <row r="833" spans="1:6" x14ac:dyDescent="0.3">
      <c r="A833" s="3">
        <v>1</v>
      </c>
      <c r="B833" s="2">
        <v>0.33333333333333331</v>
      </c>
      <c r="C833" s="2">
        <v>0.66666666666666663</v>
      </c>
      <c r="D833" s="3">
        <v>1</v>
      </c>
      <c r="E833">
        <f t="shared" si="24"/>
        <v>0.628</v>
      </c>
      <c r="F833">
        <f t="shared" si="25"/>
        <v>-79.633000000000251</v>
      </c>
    </row>
    <row r="834" spans="1:6" x14ac:dyDescent="0.3">
      <c r="A834" s="3">
        <v>0</v>
      </c>
      <c r="B834" s="2">
        <v>0.33333333333333331</v>
      </c>
      <c r="C834" s="2">
        <v>0.66666666666666663</v>
      </c>
      <c r="D834" s="3">
        <v>1</v>
      </c>
      <c r="E834">
        <f t="shared" si="24"/>
        <v>-0.64500000000000002</v>
      </c>
      <c r="F834">
        <f t="shared" si="25"/>
        <v>-80.278000000000247</v>
      </c>
    </row>
    <row r="835" spans="1:6" x14ac:dyDescent="0.3">
      <c r="A835" s="3">
        <v>0</v>
      </c>
      <c r="B835" s="2">
        <v>0.33333333333333331</v>
      </c>
      <c r="C835" s="2">
        <v>0.66666666666666663</v>
      </c>
      <c r="D835" s="3">
        <v>1</v>
      </c>
      <c r="E835">
        <f t="shared" ref="E835:E898" si="26">IF(A835=1,0.628,-0.645)</f>
        <v>-0.64500000000000002</v>
      </c>
      <c r="F835">
        <f t="shared" si="25"/>
        <v>-80.923000000000243</v>
      </c>
    </row>
    <row r="836" spans="1:6" x14ac:dyDescent="0.3">
      <c r="A836" s="3">
        <v>1</v>
      </c>
      <c r="B836" s="2">
        <v>0.33333333333333331</v>
      </c>
      <c r="C836" s="2">
        <v>0.66666666666666663</v>
      </c>
      <c r="D836" s="3">
        <v>1</v>
      </c>
      <c r="E836">
        <f t="shared" si="26"/>
        <v>0.628</v>
      </c>
      <c r="F836">
        <f t="shared" ref="F836:F899" si="27">E836+F835</f>
        <v>-80.295000000000243</v>
      </c>
    </row>
    <row r="837" spans="1:6" x14ac:dyDescent="0.3">
      <c r="A837" s="3">
        <v>0</v>
      </c>
      <c r="B837" s="2">
        <v>0.33333333333333331</v>
      </c>
      <c r="C837" s="2">
        <v>0.66666666666666663</v>
      </c>
      <c r="D837" s="3">
        <v>1</v>
      </c>
      <c r="E837">
        <f t="shared" si="26"/>
        <v>-0.64500000000000002</v>
      </c>
      <c r="F837">
        <f t="shared" si="27"/>
        <v>-80.940000000000239</v>
      </c>
    </row>
    <row r="838" spans="1:6" x14ac:dyDescent="0.3">
      <c r="A838" s="3">
        <v>1</v>
      </c>
      <c r="B838" s="2">
        <v>0.33333333333333331</v>
      </c>
      <c r="C838" s="2">
        <v>0.66666666666666663</v>
      </c>
      <c r="D838" s="3">
        <v>1</v>
      </c>
      <c r="E838">
        <f t="shared" si="26"/>
        <v>0.628</v>
      </c>
      <c r="F838">
        <f t="shared" si="27"/>
        <v>-80.312000000000239</v>
      </c>
    </row>
    <row r="839" spans="1:6" x14ac:dyDescent="0.3">
      <c r="A839" s="3">
        <v>1</v>
      </c>
      <c r="B839" s="2">
        <v>0.33333333333333331</v>
      </c>
      <c r="C839" s="2">
        <v>0.66666666666666663</v>
      </c>
      <c r="D839" s="3">
        <v>1</v>
      </c>
      <c r="E839">
        <f t="shared" si="26"/>
        <v>0.628</v>
      </c>
      <c r="F839">
        <f t="shared" si="27"/>
        <v>-79.684000000000239</v>
      </c>
    </row>
    <row r="840" spans="1:6" x14ac:dyDescent="0.3">
      <c r="A840" s="3">
        <v>1</v>
      </c>
      <c r="B840" s="2">
        <v>0.33333333333333331</v>
      </c>
      <c r="C840" s="2">
        <v>0.66666666666666663</v>
      </c>
      <c r="D840" s="3">
        <v>1</v>
      </c>
      <c r="E840">
        <f t="shared" si="26"/>
        <v>0.628</v>
      </c>
      <c r="F840">
        <f t="shared" si="27"/>
        <v>-79.056000000000239</v>
      </c>
    </row>
    <row r="841" spans="1:6" x14ac:dyDescent="0.3">
      <c r="A841" s="3">
        <v>1</v>
      </c>
      <c r="B841" s="2">
        <v>0.33333333333333331</v>
      </c>
      <c r="C841" s="2">
        <v>0.66666666666666663</v>
      </c>
      <c r="D841" s="3">
        <v>1</v>
      </c>
      <c r="E841">
        <f t="shared" si="26"/>
        <v>0.628</v>
      </c>
      <c r="F841">
        <f t="shared" si="27"/>
        <v>-78.428000000000239</v>
      </c>
    </row>
    <row r="842" spans="1:6" x14ac:dyDescent="0.3">
      <c r="A842" s="3">
        <v>1</v>
      </c>
      <c r="B842" s="2">
        <v>0.33333333333333331</v>
      </c>
      <c r="C842" s="2">
        <v>0.66666666666666663</v>
      </c>
      <c r="D842" s="3">
        <v>1</v>
      </c>
      <c r="E842">
        <f t="shared" si="26"/>
        <v>0.628</v>
      </c>
      <c r="F842">
        <f t="shared" si="27"/>
        <v>-77.800000000000239</v>
      </c>
    </row>
    <row r="843" spans="1:6" x14ac:dyDescent="0.3">
      <c r="A843" s="3">
        <v>1</v>
      </c>
      <c r="B843" s="2">
        <v>0.33333333333333331</v>
      </c>
      <c r="C843" s="2">
        <v>0.66666666666666663</v>
      </c>
      <c r="D843" s="3">
        <v>1</v>
      </c>
      <c r="E843">
        <f t="shared" si="26"/>
        <v>0.628</v>
      </c>
      <c r="F843">
        <f t="shared" si="27"/>
        <v>-77.172000000000239</v>
      </c>
    </row>
    <row r="844" spans="1:6" x14ac:dyDescent="0.3">
      <c r="A844" s="3">
        <v>1</v>
      </c>
      <c r="B844" s="2">
        <v>0.33333333333333331</v>
      </c>
      <c r="C844" s="2">
        <v>0.66666666666666663</v>
      </c>
      <c r="D844" s="3">
        <v>1</v>
      </c>
      <c r="E844">
        <f t="shared" si="26"/>
        <v>0.628</v>
      </c>
      <c r="F844">
        <f t="shared" si="27"/>
        <v>-76.544000000000239</v>
      </c>
    </row>
    <row r="845" spans="1:6" x14ac:dyDescent="0.3">
      <c r="A845" s="3">
        <v>1</v>
      </c>
      <c r="B845" s="2">
        <v>0.33333333333333331</v>
      </c>
      <c r="C845" s="2">
        <v>0.66666666666666663</v>
      </c>
      <c r="D845" s="3">
        <v>1</v>
      </c>
      <c r="E845">
        <f t="shared" si="26"/>
        <v>0.628</v>
      </c>
      <c r="F845">
        <f t="shared" si="27"/>
        <v>-75.916000000000238</v>
      </c>
    </row>
    <row r="846" spans="1:6" x14ac:dyDescent="0.3">
      <c r="A846" s="3">
        <v>0</v>
      </c>
      <c r="B846" s="2">
        <v>0.33333333333333331</v>
      </c>
      <c r="C846" s="2">
        <v>0.66666666666666663</v>
      </c>
      <c r="D846" s="3">
        <v>1</v>
      </c>
      <c r="E846">
        <f t="shared" si="26"/>
        <v>-0.64500000000000002</v>
      </c>
      <c r="F846">
        <f t="shared" si="27"/>
        <v>-76.561000000000234</v>
      </c>
    </row>
    <row r="847" spans="1:6" x14ac:dyDescent="0.3">
      <c r="A847" s="3">
        <v>0</v>
      </c>
      <c r="B847" s="2">
        <v>0.33333333333333331</v>
      </c>
      <c r="C847" s="2">
        <v>0.66666666666666663</v>
      </c>
      <c r="D847" s="3">
        <v>1</v>
      </c>
      <c r="E847">
        <f t="shared" si="26"/>
        <v>-0.64500000000000002</v>
      </c>
      <c r="F847">
        <f t="shared" si="27"/>
        <v>-77.20600000000023</v>
      </c>
    </row>
    <row r="848" spans="1:6" x14ac:dyDescent="0.3">
      <c r="A848" s="3">
        <v>0</v>
      </c>
      <c r="B848" s="2">
        <v>0.33333333333333331</v>
      </c>
      <c r="C848" s="2">
        <v>0.66666666666666663</v>
      </c>
      <c r="D848" s="3">
        <v>1</v>
      </c>
      <c r="E848">
        <f t="shared" si="26"/>
        <v>-0.64500000000000002</v>
      </c>
      <c r="F848">
        <f t="shared" si="27"/>
        <v>-77.851000000000226</v>
      </c>
    </row>
    <row r="849" spans="1:6" x14ac:dyDescent="0.3">
      <c r="A849" s="3">
        <v>0</v>
      </c>
      <c r="B849" s="2">
        <v>0.33333333333333331</v>
      </c>
      <c r="C849" s="2">
        <v>0.66666666666666663</v>
      </c>
      <c r="D849" s="3">
        <v>1</v>
      </c>
      <c r="E849">
        <f t="shared" si="26"/>
        <v>-0.64500000000000002</v>
      </c>
      <c r="F849">
        <f t="shared" si="27"/>
        <v>-78.496000000000222</v>
      </c>
    </row>
    <row r="850" spans="1:6" x14ac:dyDescent="0.3">
      <c r="A850" s="3">
        <v>0</v>
      </c>
      <c r="B850" s="2">
        <v>0.33333333333333331</v>
      </c>
      <c r="C850" s="2">
        <v>0.66666666666666663</v>
      </c>
      <c r="D850" s="3">
        <v>1</v>
      </c>
      <c r="E850">
        <f t="shared" si="26"/>
        <v>-0.64500000000000002</v>
      </c>
      <c r="F850">
        <f t="shared" si="27"/>
        <v>-79.141000000000219</v>
      </c>
    </row>
    <row r="851" spans="1:6" x14ac:dyDescent="0.3">
      <c r="A851" s="3">
        <v>0</v>
      </c>
      <c r="B851" s="2">
        <v>0.33333333333333331</v>
      </c>
      <c r="C851" s="2">
        <v>0.66666666666666663</v>
      </c>
      <c r="D851" s="3">
        <v>1</v>
      </c>
      <c r="E851">
        <f t="shared" si="26"/>
        <v>-0.64500000000000002</v>
      </c>
      <c r="F851">
        <f t="shared" si="27"/>
        <v>-79.786000000000215</v>
      </c>
    </row>
    <row r="852" spans="1:6" x14ac:dyDescent="0.3">
      <c r="A852" s="3">
        <v>0</v>
      </c>
      <c r="B852" s="2">
        <v>0.33333333333333331</v>
      </c>
      <c r="C852" s="2">
        <v>0.66666666666666663</v>
      </c>
      <c r="D852" s="3">
        <v>1</v>
      </c>
      <c r="E852">
        <f t="shared" si="26"/>
        <v>-0.64500000000000002</v>
      </c>
      <c r="F852">
        <f t="shared" si="27"/>
        <v>-80.431000000000211</v>
      </c>
    </row>
    <row r="853" spans="1:6" x14ac:dyDescent="0.3">
      <c r="A853" s="3">
        <v>1</v>
      </c>
      <c r="B853" s="2">
        <v>0.33333333333333331</v>
      </c>
      <c r="C853" s="2">
        <v>0.66666666666666663</v>
      </c>
      <c r="D853" s="3">
        <v>1</v>
      </c>
      <c r="E853">
        <f t="shared" si="26"/>
        <v>0.628</v>
      </c>
      <c r="F853">
        <f t="shared" si="27"/>
        <v>-79.80300000000021</v>
      </c>
    </row>
    <row r="854" spans="1:6" x14ac:dyDescent="0.3">
      <c r="A854" s="3">
        <v>0</v>
      </c>
      <c r="B854" s="2">
        <v>0.33333333333333331</v>
      </c>
      <c r="C854" s="2">
        <v>0.66666666666666663</v>
      </c>
      <c r="D854" s="3">
        <v>1</v>
      </c>
      <c r="E854">
        <f t="shared" si="26"/>
        <v>-0.64500000000000002</v>
      </c>
      <c r="F854">
        <f t="shared" si="27"/>
        <v>-80.448000000000206</v>
      </c>
    </row>
    <row r="855" spans="1:6" x14ac:dyDescent="0.3">
      <c r="A855" s="3">
        <v>0</v>
      </c>
      <c r="B855" s="2">
        <v>0.33333333333333331</v>
      </c>
      <c r="C855" s="2">
        <v>0.66666666666666663</v>
      </c>
      <c r="D855" s="3">
        <v>1</v>
      </c>
      <c r="E855">
        <f t="shared" si="26"/>
        <v>-0.64500000000000002</v>
      </c>
      <c r="F855">
        <f t="shared" si="27"/>
        <v>-81.093000000000202</v>
      </c>
    </row>
    <row r="856" spans="1:6" x14ac:dyDescent="0.3">
      <c r="A856" s="3">
        <v>1</v>
      </c>
      <c r="B856" s="2">
        <v>0.33333333333333331</v>
      </c>
      <c r="C856" s="2">
        <v>0.66666666666666663</v>
      </c>
      <c r="D856" s="3">
        <v>1</v>
      </c>
      <c r="E856">
        <f t="shared" si="26"/>
        <v>0.628</v>
      </c>
      <c r="F856">
        <f t="shared" si="27"/>
        <v>-80.465000000000202</v>
      </c>
    </row>
    <row r="857" spans="1:6" x14ac:dyDescent="0.3">
      <c r="A857" s="3">
        <v>0</v>
      </c>
      <c r="B857" s="2">
        <v>0.33333333333333331</v>
      </c>
      <c r="C857" s="2">
        <v>0.66666666666666663</v>
      </c>
      <c r="D857" s="3">
        <v>1</v>
      </c>
      <c r="E857">
        <f t="shared" si="26"/>
        <v>-0.64500000000000002</v>
      </c>
      <c r="F857">
        <f t="shared" si="27"/>
        <v>-81.110000000000198</v>
      </c>
    </row>
    <row r="858" spans="1:6" x14ac:dyDescent="0.3">
      <c r="A858" s="3">
        <v>0</v>
      </c>
      <c r="B858" s="2">
        <v>0.33333333333333331</v>
      </c>
      <c r="C858" s="2">
        <v>0.66666666666666663</v>
      </c>
      <c r="D858" s="3">
        <v>1</v>
      </c>
      <c r="E858">
        <f t="shared" si="26"/>
        <v>-0.64500000000000002</v>
      </c>
      <c r="F858">
        <f t="shared" si="27"/>
        <v>-81.755000000000194</v>
      </c>
    </row>
    <row r="859" spans="1:6" x14ac:dyDescent="0.3">
      <c r="A859" s="3">
        <v>0</v>
      </c>
      <c r="B859" s="2">
        <v>0.33333333333333331</v>
      </c>
      <c r="C859" s="2">
        <v>0.66666666666666663</v>
      </c>
      <c r="D859" s="3">
        <v>1</v>
      </c>
      <c r="E859">
        <f t="shared" si="26"/>
        <v>-0.64500000000000002</v>
      </c>
      <c r="F859">
        <f t="shared" si="27"/>
        <v>-82.40000000000019</v>
      </c>
    </row>
    <row r="860" spans="1:6" x14ac:dyDescent="0.3">
      <c r="A860" s="3">
        <v>0</v>
      </c>
      <c r="B860" s="2">
        <v>0.33333333333333331</v>
      </c>
      <c r="C860" s="2">
        <v>0.66666666666666663</v>
      </c>
      <c r="D860" s="3">
        <v>1</v>
      </c>
      <c r="E860">
        <f t="shared" si="26"/>
        <v>-0.64500000000000002</v>
      </c>
      <c r="F860">
        <f t="shared" si="27"/>
        <v>-83.045000000000186</v>
      </c>
    </row>
    <row r="861" spans="1:6" x14ac:dyDescent="0.3">
      <c r="A861" s="3">
        <v>1</v>
      </c>
      <c r="B861" s="2">
        <v>0.33333333333333331</v>
      </c>
      <c r="C861" s="2">
        <v>0.66666666666666663</v>
      </c>
      <c r="D861" s="3">
        <v>1</v>
      </c>
      <c r="E861">
        <f t="shared" si="26"/>
        <v>0.628</v>
      </c>
      <c r="F861">
        <f t="shared" si="27"/>
        <v>-82.417000000000186</v>
      </c>
    </row>
    <row r="862" spans="1:6" x14ac:dyDescent="0.3">
      <c r="A862" s="3">
        <v>0</v>
      </c>
      <c r="B862" s="2">
        <v>0.33333333333333331</v>
      </c>
      <c r="C862" s="2">
        <v>0.66666666666666663</v>
      </c>
      <c r="D862" s="3">
        <v>1</v>
      </c>
      <c r="E862">
        <f t="shared" si="26"/>
        <v>-0.64500000000000002</v>
      </c>
      <c r="F862">
        <f t="shared" si="27"/>
        <v>-83.062000000000182</v>
      </c>
    </row>
    <row r="863" spans="1:6" x14ac:dyDescent="0.3">
      <c r="A863" s="3">
        <v>0</v>
      </c>
      <c r="B863" s="2">
        <v>0.33333333333333331</v>
      </c>
      <c r="C863" s="2">
        <v>0.66666666666666663</v>
      </c>
      <c r="D863" s="3">
        <v>1</v>
      </c>
      <c r="E863">
        <f t="shared" si="26"/>
        <v>-0.64500000000000002</v>
      </c>
      <c r="F863">
        <f t="shared" si="27"/>
        <v>-83.707000000000178</v>
      </c>
    </row>
    <row r="864" spans="1:6" x14ac:dyDescent="0.3">
      <c r="A864" s="3">
        <v>0</v>
      </c>
      <c r="B864" s="2">
        <v>0.33333333333333331</v>
      </c>
      <c r="C864" s="2">
        <v>0.66666666666666663</v>
      </c>
      <c r="D864" s="3">
        <v>1</v>
      </c>
      <c r="E864">
        <f t="shared" si="26"/>
        <v>-0.64500000000000002</v>
      </c>
      <c r="F864">
        <f t="shared" si="27"/>
        <v>-84.352000000000174</v>
      </c>
    </row>
    <row r="865" spans="1:6" x14ac:dyDescent="0.3">
      <c r="A865" s="3">
        <v>1</v>
      </c>
      <c r="B865" s="2">
        <v>0.33333333333333331</v>
      </c>
      <c r="C865" s="2">
        <v>0.66666666666666663</v>
      </c>
      <c r="D865" s="3">
        <v>1</v>
      </c>
      <c r="E865">
        <f t="shared" si="26"/>
        <v>0.628</v>
      </c>
      <c r="F865">
        <f t="shared" si="27"/>
        <v>-83.724000000000174</v>
      </c>
    </row>
    <row r="866" spans="1:6" x14ac:dyDescent="0.3">
      <c r="A866" s="3">
        <v>1</v>
      </c>
      <c r="B866" s="2">
        <v>0.33333333333333331</v>
      </c>
      <c r="C866" s="2">
        <v>0.66666666666666663</v>
      </c>
      <c r="D866" s="3">
        <v>1</v>
      </c>
      <c r="E866">
        <f t="shared" si="26"/>
        <v>0.628</v>
      </c>
      <c r="F866">
        <f t="shared" si="27"/>
        <v>-83.096000000000174</v>
      </c>
    </row>
    <row r="867" spans="1:6" x14ac:dyDescent="0.3">
      <c r="A867" s="3">
        <v>0</v>
      </c>
      <c r="B867" s="2">
        <v>0.33333333333333331</v>
      </c>
      <c r="C867" s="2">
        <v>0.66666666666666663</v>
      </c>
      <c r="D867" s="3">
        <v>1</v>
      </c>
      <c r="E867">
        <f t="shared" si="26"/>
        <v>-0.64500000000000002</v>
      </c>
      <c r="F867">
        <f t="shared" si="27"/>
        <v>-83.74100000000017</v>
      </c>
    </row>
    <row r="868" spans="1:6" x14ac:dyDescent="0.3">
      <c r="A868" s="3">
        <v>1</v>
      </c>
      <c r="B868" s="2">
        <v>0.33333333333333331</v>
      </c>
      <c r="C868" s="2">
        <v>0.66666666666666663</v>
      </c>
      <c r="D868" s="3">
        <v>1</v>
      </c>
      <c r="E868">
        <f t="shared" si="26"/>
        <v>0.628</v>
      </c>
      <c r="F868">
        <f t="shared" si="27"/>
        <v>-83.11300000000017</v>
      </c>
    </row>
    <row r="869" spans="1:6" x14ac:dyDescent="0.3">
      <c r="A869" s="3">
        <v>0</v>
      </c>
      <c r="B869" s="2">
        <v>0.33333333333333331</v>
      </c>
      <c r="C869" s="2">
        <v>0.66666666666666663</v>
      </c>
      <c r="D869" s="3">
        <v>1</v>
      </c>
      <c r="E869">
        <f t="shared" si="26"/>
        <v>-0.64500000000000002</v>
      </c>
      <c r="F869">
        <f t="shared" si="27"/>
        <v>-83.758000000000166</v>
      </c>
    </row>
    <row r="870" spans="1:6" x14ac:dyDescent="0.3">
      <c r="A870" s="3">
        <v>1</v>
      </c>
      <c r="B870" s="2">
        <v>0.33333333333333331</v>
      </c>
      <c r="C870" s="2">
        <v>0.66666666666666663</v>
      </c>
      <c r="D870" s="3">
        <v>1</v>
      </c>
      <c r="E870">
        <f t="shared" si="26"/>
        <v>0.628</v>
      </c>
      <c r="F870">
        <f t="shared" si="27"/>
        <v>-83.130000000000166</v>
      </c>
    </row>
    <row r="871" spans="1:6" x14ac:dyDescent="0.3">
      <c r="A871" s="3">
        <v>0</v>
      </c>
      <c r="B871" s="2">
        <v>0.33333333333333331</v>
      </c>
      <c r="C871" s="2">
        <v>0.66666666666666663</v>
      </c>
      <c r="D871" s="3">
        <v>1</v>
      </c>
      <c r="E871">
        <f t="shared" si="26"/>
        <v>-0.64500000000000002</v>
      </c>
      <c r="F871">
        <f t="shared" si="27"/>
        <v>-83.775000000000162</v>
      </c>
    </row>
    <row r="872" spans="1:6" x14ac:dyDescent="0.3">
      <c r="A872" s="3">
        <v>1</v>
      </c>
      <c r="B872" s="2">
        <v>0.33333333333333331</v>
      </c>
      <c r="C872" s="2">
        <v>0.66666666666666663</v>
      </c>
      <c r="D872" s="3">
        <v>1</v>
      </c>
      <c r="E872">
        <f t="shared" si="26"/>
        <v>0.628</v>
      </c>
      <c r="F872">
        <f t="shared" si="27"/>
        <v>-83.147000000000162</v>
      </c>
    </row>
    <row r="873" spans="1:6" x14ac:dyDescent="0.3">
      <c r="A873" s="3">
        <v>0</v>
      </c>
      <c r="B873" s="2">
        <v>0.33333333333333331</v>
      </c>
      <c r="C873" s="2">
        <v>0.66666666666666663</v>
      </c>
      <c r="D873" s="3">
        <v>1</v>
      </c>
      <c r="E873">
        <f t="shared" si="26"/>
        <v>-0.64500000000000002</v>
      </c>
      <c r="F873">
        <f t="shared" si="27"/>
        <v>-83.792000000000158</v>
      </c>
    </row>
    <row r="874" spans="1:6" x14ac:dyDescent="0.3">
      <c r="A874" s="3">
        <v>1</v>
      </c>
      <c r="B874" s="2">
        <v>0.33333333333333331</v>
      </c>
      <c r="C874" s="2">
        <v>0.66666666666666663</v>
      </c>
      <c r="D874" s="3">
        <v>1</v>
      </c>
      <c r="E874">
        <f t="shared" si="26"/>
        <v>0.628</v>
      </c>
      <c r="F874">
        <f t="shared" si="27"/>
        <v>-83.164000000000158</v>
      </c>
    </row>
    <row r="875" spans="1:6" x14ac:dyDescent="0.3">
      <c r="A875" s="3">
        <v>0</v>
      </c>
      <c r="B875" s="2">
        <v>0.33333333333333331</v>
      </c>
      <c r="C875" s="2">
        <v>0.66666666666666663</v>
      </c>
      <c r="D875" s="3">
        <v>1</v>
      </c>
      <c r="E875">
        <f t="shared" si="26"/>
        <v>-0.64500000000000002</v>
      </c>
      <c r="F875">
        <f t="shared" si="27"/>
        <v>-83.809000000000154</v>
      </c>
    </row>
    <row r="876" spans="1:6" x14ac:dyDescent="0.3">
      <c r="A876" s="3">
        <v>0</v>
      </c>
      <c r="B876" s="2">
        <v>0.33333333333333331</v>
      </c>
      <c r="C876" s="2">
        <v>0.66666666666666663</v>
      </c>
      <c r="D876" s="3">
        <v>1</v>
      </c>
      <c r="E876">
        <f t="shared" si="26"/>
        <v>-0.64500000000000002</v>
      </c>
      <c r="F876">
        <f t="shared" si="27"/>
        <v>-84.45400000000015</v>
      </c>
    </row>
    <row r="877" spans="1:6" x14ac:dyDescent="0.3">
      <c r="A877" s="3">
        <v>0</v>
      </c>
      <c r="B877" s="2">
        <v>0.33333333333333331</v>
      </c>
      <c r="C877" s="2">
        <v>0.66666666666666663</v>
      </c>
      <c r="D877" s="3">
        <v>1</v>
      </c>
      <c r="E877">
        <f t="shared" si="26"/>
        <v>-0.64500000000000002</v>
      </c>
      <c r="F877">
        <f t="shared" si="27"/>
        <v>-85.099000000000146</v>
      </c>
    </row>
    <row r="878" spans="1:6" x14ac:dyDescent="0.3">
      <c r="A878" s="3">
        <v>0</v>
      </c>
      <c r="B878" s="2">
        <v>0.33333333333333331</v>
      </c>
      <c r="C878" s="2">
        <v>0.66666666666666663</v>
      </c>
      <c r="D878" s="3">
        <v>1</v>
      </c>
      <c r="E878">
        <f t="shared" si="26"/>
        <v>-0.64500000000000002</v>
      </c>
      <c r="F878">
        <f t="shared" si="27"/>
        <v>-85.744000000000142</v>
      </c>
    </row>
    <row r="879" spans="1:6" x14ac:dyDescent="0.3">
      <c r="A879" s="3">
        <v>0</v>
      </c>
      <c r="B879" s="2">
        <v>0.33333333333333331</v>
      </c>
      <c r="C879" s="2">
        <v>0.66666666666666663</v>
      </c>
      <c r="D879" s="3">
        <v>1</v>
      </c>
      <c r="E879">
        <f t="shared" si="26"/>
        <v>-0.64500000000000002</v>
      </c>
      <c r="F879">
        <f t="shared" si="27"/>
        <v>-86.389000000000138</v>
      </c>
    </row>
    <row r="880" spans="1:6" x14ac:dyDescent="0.3">
      <c r="A880" s="3">
        <v>1</v>
      </c>
      <c r="B880" s="2">
        <v>0.33333333333333331</v>
      </c>
      <c r="C880" s="2">
        <v>0.66666666666666663</v>
      </c>
      <c r="D880" s="3">
        <v>1</v>
      </c>
      <c r="E880">
        <f t="shared" si="26"/>
        <v>0.628</v>
      </c>
      <c r="F880">
        <f t="shared" si="27"/>
        <v>-85.761000000000138</v>
      </c>
    </row>
    <row r="881" spans="1:6" x14ac:dyDescent="0.3">
      <c r="A881" s="3">
        <v>0</v>
      </c>
      <c r="B881" s="2">
        <v>0.33333333333333331</v>
      </c>
      <c r="C881" s="2">
        <v>0.66666666666666663</v>
      </c>
      <c r="D881" s="3">
        <v>1</v>
      </c>
      <c r="E881">
        <f t="shared" si="26"/>
        <v>-0.64500000000000002</v>
      </c>
      <c r="F881">
        <f t="shared" si="27"/>
        <v>-86.406000000000134</v>
      </c>
    </row>
    <row r="882" spans="1:6" x14ac:dyDescent="0.3">
      <c r="A882" s="3">
        <v>0</v>
      </c>
      <c r="B882" s="2">
        <v>0.33333333333333331</v>
      </c>
      <c r="C882" s="2">
        <v>0.66666666666666663</v>
      </c>
      <c r="D882" s="3">
        <v>1</v>
      </c>
      <c r="E882">
        <f t="shared" si="26"/>
        <v>-0.64500000000000002</v>
      </c>
      <c r="F882">
        <f t="shared" si="27"/>
        <v>-87.05100000000013</v>
      </c>
    </row>
    <row r="883" spans="1:6" x14ac:dyDescent="0.3">
      <c r="A883" s="3">
        <v>0</v>
      </c>
      <c r="B883" s="2">
        <v>0.33333333333333331</v>
      </c>
      <c r="C883" s="2">
        <v>0.66666666666666663</v>
      </c>
      <c r="D883" s="3">
        <v>1</v>
      </c>
      <c r="E883">
        <f t="shared" si="26"/>
        <v>-0.64500000000000002</v>
      </c>
      <c r="F883">
        <f t="shared" si="27"/>
        <v>-87.696000000000126</v>
      </c>
    </row>
    <row r="884" spans="1:6" x14ac:dyDescent="0.3">
      <c r="A884" s="3">
        <v>1</v>
      </c>
      <c r="B884" s="2">
        <v>0.33333333333333331</v>
      </c>
      <c r="C884" s="2">
        <v>0.66666666666666663</v>
      </c>
      <c r="D884" s="3">
        <v>1</v>
      </c>
      <c r="E884">
        <f t="shared" si="26"/>
        <v>0.628</v>
      </c>
      <c r="F884">
        <f t="shared" si="27"/>
        <v>-87.068000000000126</v>
      </c>
    </row>
    <row r="885" spans="1:6" x14ac:dyDescent="0.3">
      <c r="A885" s="3">
        <v>0</v>
      </c>
      <c r="B885" s="2">
        <v>0.33333333333333331</v>
      </c>
      <c r="C885" s="2">
        <v>0.66666666666666663</v>
      </c>
      <c r="D885" s="3">
        <v>1</v>
      </c>
      <c r="E885">
        <f t="shared" si="26"/>
        <v>-0.64500000000000002</v>
      </c>
      <c r="F885">
        <f t="shared" si="27"/>
        <v>-87.713000000000122</v>
      </c>
    </row>
    <row r="886" spans="1:6" x14ac:dyDescent="0.3">
      <c r="A886" s="3">
        <v>0</v>
      </c>
      <c r="B886" s="2">
        <v>0.33333333333333331</v>
      </c>
      <c r="C886" s="2">
        <v>0.66666666666666663</v>
      </c>
      <c r="D886" s="3">
        <v>1</v>
      </c>
      <c r="E886">
        <f t="shared" si="26"/>
        <v>-0.64500000000000002</v>
      </c>
      <c r="F886">
        <f t="shared" si="27"/>
        <v>-88.358000000000118</v>
      </c>
    </row>
    <row r="887" spans="1:6" x14ac:dyDescent="0.3">
      <c r="A887" s="3">
        <v>0</v>
      </c>
      <c r="B887" s="2">
        <v>0.33333333333333331</v>
      </c>
      <c r="C887" s="2">
        <v>0.66666666666666663</v>
      </c>
      <c r="D887" s="3">
        <v>1</v>
      </c>
      <c r="E887">
        <f t="shared" si="26"/>
        <v>-0.64500000000000002</v>
      </c>
      <c r="F887">
        <f t="shared" si="27"/>
        <v>-89.003000000000114</v>
      </c>
    </row>
    <row r="888" spans="1:6" x14ac:dyDescent="0.3">
      <c r="A888" s="3">
        <v>1</v>
      </c>
      <c r="B888" s="2">
        <v>0.33333333333333331</v>
      </c>
      <c r="C888" s="2">
        <v>0.66666666666666663</v>
      </c>
      <c r="D888" s="3">
        <v>1</v>
      </c>
      <c r="E888">
        <f t="shared" si="26"/>
        <v>0.628</v>
      </c>
      <c r="F888">
        <f t="shared" si="27"/>
        <v>-88.375000000000114</v>
      </c>
    </row>
    <row r="889" spans="1:6" x14ac:dyDescent="0.3">
      <c r="A889" s="3">
        <v>1</v>
      </c>
      <c r="B889" s="2">
        <v>0.33333333333333331</v>
      </c>
      <c r="C889" s="2">
        <v>0.66666666666666663</v>
      </c>
      <c r="D889" s="3">
        <v>1</v>
      </c>
      <c r="E889">
        <f t="shared" si="26"/>
        <v>0.628</v>
      </c>
      <c r="F889">
        <f t="shared" si="27"/>
        <v>-87.747000000000114</v>
      </c>
    </row>
    <row r="890" spans="1:6" x14ac:dyDescent="0.3">
      <c r="A890" s="3">
        <v>1</v>
      </c>
      <c r="B890" s="2">
        <v>0.33333333333333331</v>
      </c>
      <c r="C890" s="2">
        <v>0.66666666666666663</v>
      </c>
      <c r="D890" s="3">
        <v>1</v>
      </c>
      <c r="E890">
        <f t="shared" si="26"/>
        <v>0.628</v>
      </c>
      <c r="F890">
        <f t="shared" si="27"/>
        <v>-87.119000000000113</v>
      </c>
    </row>
    <row r="891" spans="1:6" x14ac:dyDescent="0.3">
      <c r="A891" s="3">
        <v>1</v>
      </c>
      <c r="B891" s="2">
        <v>0.33333333333333331</v>
      </c>
      <c r="C891" s="2">
        <v>0.66666666666666663</v>
      </c>
      <c r="D891" s="3">
        <v>1</v>
      </c>
      <c r="E891">
        <f t="shared" si="26"/>
        <v>0.628</v>
      </c>
      <c r="F891">
        <f t="shared" si="27"/>
        <v>-86.491000000000113</v>
      </c>
    </row>
    <row r="892" spans="1:6" x14ac:dyDescent="0.3">
      <c r="A892" s="3">
        <v>0</v>
      </c>
      <c r="B892" s="2">
        <v>0.33333333333333331</v>
      </c>
      <c r="C892" s="2">
        <v>0.66666666666666663</v>
      </c>
      <c r="D892" s="3">
        <v>1</v>
      </c>
      <c r="E892">
        <f t="shared" si="26"/>
        <v>-0.64500000000000002</v>
      </c>
      <c r="F892">
        <f t="shared" si="27"/>
        <v>-87.136000000000109</v>
      </c>
    </row>
    <row r="893" spans="1:6" x14ac:dyDescent="0.3">
      <c r="A893" s="3">
        <v>0</v>
      </c>
      <c r="B893" s="2">
        <v>0.33333333333333331</v>
      </c>
      <c r="C893" s="2">
        <v>0.66666666666666663</v>
      </c>
      <c r="D893" s="3">
        <v>1</v>
      </c>
      <c r="E893">
        <f t="shared" si="26"/>
        <v>-0.64500000000000002</v>
      </c>
      <c r="F893">
        <f t="shared" si="27"/>
        <v>-87.781000000000105</v>
      </c>
    </row>
    <row r="894" spans="1:6" x14ac:dyDescent="0.3">
      <c r="A894" s="3">
        <v>0</v>
      </c>
      <c r="B894" s="2">
        <v>0.33333333333333331</v>
      </c>
      <c r="C894" s="2">
        <v>0.66666666666666663</v>
      </c>
      <c r="D894" s="3">
        <v>1</v>
      </c>
      <c r="E894">
        <f t="shared" si="26"/>
        <v>-0.64500000000000002</v>
      </c>
      <c r="F894">
        <f t="shared" si="27"/>
        <v>-88.426000000000101</v>
      </c>
    </row>
    <row r="895" spans="1:6" x14ac:dyDescent="0.3">
      <c r="A895" s="3">
        <v>1</v>
      </c>
      <c r="B895" s="2">
        <v>0.33333333333333331</v>
      </c>
      <c r="C895" s="2">
        <v>0.66666666666666663</v>
      </c>
      <c r="D895" s="3">
        <v>1</v>
      </c>
      <c r="E895">
        <f t="shared" si="26"/>
        <v>0.628</v>
      </c>
      <c r="F895">
        <f t="shared" si="27"/>
        <v>-87.798000000000101</v>
      </c>
    </row>
    <row r="896" spans="1:6" x14ac:dyDescent="0.3">
      <c r="A896" s="3">
        <v>1</v>
      </c>
      <c r="B896" s="2">
        <v>0.33333333333333331</v>
      </c>
      <c r="C896" s="2">
        <v>0.66666666666666663</v>
      </c>
      <c r="D896" s="3">
        <v>1</v>
      </c>
      <c r="E896">
        <f t="shared" si="26"/>
        <v>0.628</v>
      </c>
      <c r="F896">
        <f t="shared" si="27"/>
        <v>-87.170000000000101</v>
      </c>
    </row>
    <row r="897" spans="1:6" x14ac:dyDescent="0.3">
      <c r="A897" s="3">
        <v>1</v>
      </c>
      <c r="B897" s="2">
        <v>0.33333333333333331</v>
      </c>
      <c r="C897" s="2">
        <v>0.66666666666666663</v>
      </c>
      <c r="D897" s="3">
        <v>1</v>
      </c>
      <c r="E897">
        <f t="shared" si="26"/>
        <v>0.628</v>
      </c>
      <c r="F897">
        <f t="shared" si="27"/>
        <v>-86.542000000000101</v>
      </c>
    </row>
    <row r="898" spans="1:6" x14ac:dyDescent="0.3">
      <c r="A898" s="3">
        <v>0</v>
      </c>
      <c r="B898" s="2">
        <v>0.33333333333333331</v>
      </c>
      <c r="C898" s="2">
        <v>0.66666666666666663</v>
      </c>
      <c r="D898" s="3">
        <v>1</v>
      </c>
      <c r="E898">
        <f t="shared" si="26"/>
        <v>-0.64500000000000002</v>
      </c>
      <c r="F898">
        <f t="shared" si="27"/>
        <v>-87.187000000000097</v>
      </c>
    </row>
    <row r="899" spans="1:6" x14ac:dyDescent="0.3">
      <c r="A899" s="3">
        <v>0</v>
      </c>
      <c r="B899" s="2">
        <v>0.33333333333333331</v>
      </c>
      <c r="C899" s="2">
        <v>0.66666666666666663</v>
      </c>
      <c r="D899" s="3">
        <v>1</v>
      </c>
      <c r="E899">
        <f t="shared" ref="E899:E962" si="28">IF(A899=1,0.628,-0.645)</f>
        <v>-0.64500000000000002</v>
      </c>
      <c r="F899">
        <f t="shared" si="27"/>
        <v>-87.832000000000093</v>
      </c>
    </row>
    <row r="900" spans="1:6" x14ac:dyDescent="0.3">
      <c r="A900" s="3">
        <v>1</v>
      </c>
      <c r="B900" s="2">
        <v>0.33333333333333331</v>
      </c>
      <c r="C900" s="2">
        <v>0.66666666666666663</v>
      </c>
      <c r="D900" s="3">
        <v>1</v>
      </c>
      <c r="E900">
        <f t="shared" si="28"/>
        <v>0.628</v>
      </c>
      <c r="F900">
        <f t="shared" ref="F900:F963" si="29">E900+F899</f>
        <v>-87.204000000000093</v>
      </c>
    </row>
    <row r="901" spans="1:6" x14ac:dyDescent="0.3">
      <c r="A901" s="3">
        <v>0</v>
      </c>
      <c r="B901" s="2">
        <v>0.33333333333333331</v>
      </c>
      <c r="C901" s="2">
        <v>0.66666666666666663</v>
      </c>
      <c r="D901" s="3">
        <v>1</v>
      </c>
      <c r="E901">
        <f t="shared" si="28"/>
        <v>-0.64500000000000002</v>
      </c>
      <c r="F901">
        <f t="shared" si="29"/>
        <v>-87.849000000000089</v>
      </c>
    </row>
    <row r="902" spans="1:6" x14ac:dyDescent="0.3">
      <c r="A902" s="3">
        <v>0</v>
      </c>
      <c r="B902" s="2">
        <v>0.33333333333333331</v>
      </c>
      <c r="C902" s="2">
        <v>0.66666666666666663</v>
      </c>
      <c r="D902" s="3">
        <v>1</v>
      </c>
      <c r="E902">
        <f t="shared" si="28"/>
        <v>-0.64500000000000002</v>
      </c>
      <c r="F902">
        <f t="shared" si="29"/>
        <v>-88.494000000000085</v>
      </c>
    </row>
    <row r="903" spans="1:6" x14ac:dyDescent="0.3">
      <c r="A903" s="3">
        <v>0</v>
      </c>
      <c r="B903" s="2">
        <v>0.33333333333333331</v>
      </c>
      <c r="C903" s="2">
        <v>0.66666666666666663</v>
      </c>
      <c r="D903" s="3">
        <v>1</v>
      </c>
      <c r="E903">
        <f t="shared" si="28"/>
        <v>-0.64500000000000002</v>
      </c>
      <c r="F903">
        <f t="shared" si="29"/>
        <v>-89.139000000000081</v>
      </c>
    </row>
    <row r="904" spans="1:6" x14ac:dyDescent="0.3">
      <c r="A904" s="3">
        <v>0</v>
      </c>
      <c r="B904" s="2">
        <v>0.33333333333333331</v>
      </c>
      <c r="C904" s="2">
        <v>0.66666666666666663</v>
      </c>
      <c r="D904" s="3">
        <v>1</v>
      </c>
      <c r="E904">
        <f t="shared" si="28"/>
        <v>-0.64500000000000002</v>
      </c>
      <c r="F904">
        <f t="shared" si="29"/>
        <v>-89.784000000000077</v>
      </c>
    </row>
    <row r="905" spans="1:6" x14ac:dyDescent="0.3">
      <c r="A905" s="3">
        <v>0</v>
      </c>
      <c r="B905" s="2">
        <v>0.33333333333333331</v>
      </c>
      <c r="C905" s="2">
        <v>0.66666666666666663</v>
      </c>
      <c r="D905" s="3">
        <v>1</v>
      </c>
      <c r="E905">
        <f t="shared" si="28"/>
        <v>-0.64500000000000002</v>
      </c>
      <c r="F905">
        <f t="shared" si="29"/>
        <v>-90.429000000000073</v>
      </c>
    </row>
    <row r="906" spans="1:6" x14ac:dyDescent="0.3">
      <c r="A906" s="3">
        <v>1</v>
      </c>
      <c r="B906" s="2">
        <v>0.33333333333333331</v>
      </c>
      <c r="C906" s="2">
        <v>0.66666666666666663</v>
      </c>
      <c r="D906" s="3">
        <v>1</v>
      </c>
      <c r="E906">
        <f t="shared" si="28"/>
        <v>0.628</v>
      </c>
      <c r="F906">
        <f t="shared" si="29"/>
        <v>-89.801000000000073</v>
      </c>
    </row>
    <row r="907" spans="1:6" x14ac:dyDescent="0.3">
      <c r="A907" s="3">
        <v>0</v>
      </c>
      <c r="B907" s="2">
        <v>0.33333333333333331</v>
      </c>
      <c r="C907" s="2">
        <v>0.66666666666666663</v>
      </c>
      <c r="D907" s="3">
        <v>1</v>
      </c>
      <c r="E907">
        <f t="shared" si="28"/>
        <v>-0.64500000000000002</v>
      </c>
      <c r="F907">
        <f t="shared" si="29"/>
        <v>-90.446000000000069</v>
      </c>
    </row>
    <row r="908" spans="1:6" x14ac:dyDescent="0.3">
      <c r="A908" s="3">
        <v>1</v>
      </c>
      <c r="B908" s="2">
        <v>0.33333333333333331</v>
      </c>
      <c r="C908" s="2">
        <v>0.66666666666666663</v>
      </c>
      <c r="D908" s="3">
        <v>1</v>
      </c>
      <c r="E908">
        <f t="shared" si="28"/>
        <v>0.628</v>
      </c>
      <c r="F908">
        <f t="shared" si="29"/>
        <v>-89.818000000000069</v>
      </c>
    </row>
    <row r="909" spans="1:6" x14ac:dyDescent="0.3">
      <c r="A909" s="3">
        <v>1</v>
      </c>
      <c r="B909" s="2">
        <v>0.33333333333333331</v>
      </c>
      <c r="C909" s="2">
        <v>0.66666666666666663</v>
      </c>
      <c r="D909" s="3">
        <v>1</v>
      </c>
      <c r="E909">
        <f t="shared" si="28"/>
        <v>0.628</v>
      </c>
      <c r="F909">
        <f t="shared" si="29"/>
        <v>-89.190000000000069</v>
      </c>
    </row>
    <row r="910" spans="1:6" x14ac:dyDescent="0.3">
      <c r="A910" s="3">
        <v>0</v>
      </c>
      <c r="B910" s="2">
        <v>0.33333333333333331</v>
      </c>
      <c r="C910" s="2">
        <v>0.66666666666666663</v>
      </c>
      <c r="D910" s="3">
        <v>1</v>
      </c>
      <c r="E910">
        <f t="shared" si="28"/>
        <v>-0.64500000000000002</v>
      </c>
      <c r="F910">
        <f t="shared" si="29"/>
        <v>-89.835000000000065</v>
      </c>
    </row>
    <row r="911" spans="1:6" x14ac:dyDescent="0.3">
      <c r="A911" s="3">
        <v>0</v>
      </c>
      <c r="B911" s="2">
        <v>0.33333333333333331</v>
      </c>
      <c r="C911" s="2">
        <v>0.66666666666666663</v>
      </c>
      <c r="D911" s="3">
        <v>1</v>
      </c>
      <c r="E911">
        <f t="shared" si="28"/>
        <v>-0.64500000000000002</v>
      </c>
      <c r="F911">
        <f t="shared" si="29"/>
        <v>-90.480000000000061</v>
      </c>
    </row>
    <row r="912" spans="1:6" x14ac:dyDescent="0.3">
      <c r="A912" s="3">
        <v>0</v>
      </c>
      <c r="B912" s="2">
        <v>0.33333333333333331</v>
      </c>
      <c r="C912" s="2">
        <v>0.66666666666666663</v>
      </c>
      <c r="D912" s="3">
        <v>1</v>
      </c>
      <c r="E912">
        <f t="shared" si="28"/>
        <v>-0.64500000000000002</v>
      </c>
      <c r="F912">
        <f t="shared" si="29"/>
        <v>-91.125000000000057</v>
      </c>
    </row>
    <row r="913" spans="1:6" x14ac:dyDescent="0.3">
      <c r="A913" s="3">
        <v>1</v>
      </c>
      <c r="B913" s="2">
        <v>0.33333333333333331</v>
      </c>
      <c r="C913" s="2">
        <v>0.66666666666666663</v>
      </c>
      <c r="D913" s="3">
        <v>1</v>
      </c>
      <c r="E913">
        <f t="shared" si="28"/>
        <v>0.628</v>
      </c>
      <c r="F913">
        <f t="shared" si="29"/>
        <v>-90.497000000000057</v>
      </c>
    </row>
    <row r="914" spans="1:6" x14ac:dyDescent="0.3">
      <c r="A914" s="3">
        <v>1</v>
      </c>
      <c r="B914" s="2">
        <v>0.33333333333333331</v>
      </c>
      <c r="C914" s="2">
        <v>0.66666666666666663</v>
      </c>
      <c r="D914" s="3">
        <v>1</v>
      </c>
      <c r="E914">
        <f t="shared" si="28"/>
        <v>0.628</v>
      </c>
      <c r="F914">
        <f t="shared" si="29"/>
        <v>-89.869000000000057</v>
      </c>
    </row>
    <row r="915" spans="1:6" x14ac:dyDescent="0.3">
      <c r="A915" s="3">
        <v>1</v>
      </c>
      <c r="B915" s="2">
        <v>0.33333333333333331</v>
      </c>
      <c r="C915" s="2">
        <v>0.66666666666666663</v>
      </c>
      <c r="D915" s="3">
        <v>1</v>
      </c>
      <c r="E915">
        <f t="shared" si="28"/>
        <v>0.628</v>
      </c>
      <c r="F915">
        <f t="shared" si="29"/>
        <v>-89.241000000000057</v>
      </c>
    </row>
    <row r="916" spans="1:6" x14ac:dyDescent="0.3">
      <c r="A916" s="3">
        <v>0</v>
      </c>
      <c r="B916" s="2">
        <v>0.33333333333333331</v>
      </c>
      <c r="C916" s="2">
        <v>0.66666666666666663</v>
      </c>
      <c r="D916" s="3">
        <v>1</v>
      </c>
      <c r="E916">
        <f t="shared" si="28"/>
        <v>-0.64500000000000002</v>
      </c>
      <c r="F916">
        <f t="shared" si="29"/>
        <v>-89.886000000000053</v>
      </c>
    </row>
    <row r="917" spans="1:6" x14ac:dyDescent="0.3">
      <c r="A917" s="3">
        <v>0</v>
      </c>
      <c r="B917" s="2">
        <v>0.33333333333333331</v>
      </c>
      <c r="C917" s="2">
        <v>0.66666666666666663</v>
      </c>
      <c r="D917" s="3">
        <v>1</v>
      </c>
      <c r="E917">
        <f t="shared" si="28"/>
        <v>-0.64500000000000002</v>
      </c>
      <c r="F917">
        <f t="shared" si="29"/>
        <v>-90.531000000000049</v>
      </c>
    </row>
    <row r="918" spans="1:6" x14ac:dyDescent="0.3">
      <c r="A918" s="3">
        <v>0</v>
      </c>
      <c r="B918" s="2">
        <v>0.33333333333333331</v>
      </c>
      <c r="C918" s="2">
        <v>0.66666666666666663</v>
      </c>
      <c r="D918" s="3">
        <v>1</v>
      </c>
      <c r="E918">
        <f t="shared" si="28"/>
        <v>-0.64500000000000002</v>
      </c>
      <c r="F918">
        <f t="shared" si="29"/>
        <v>-91.176000000000045</v>
      </c>
    </row>
    <row r="919" spans="1:6" x14ac:dyDescent="0.3">
      <c r="A919" s="3">
        <v>1</v>
      </c>
      <c r="B919" s="2">
        <v>0.33333333333333331</v>
      </c>
      <c r="C919" s="2">
        <v>0.66666666666666663</v>
      </c>
      <c r="D919" s="3">
        <v>1</v>
      </c>
      <c r="E919">
        <f t="shared" si="28"/>
        <v>0.628</v>
      </c>
      <c r="F919">
        <f t="shared" si="29"/>
        <v>-90.548000000000044</v>
      </c>
    </row>
    <row r="920" spans="1:6" x14ac:dyDescent="0.3">
      <c r="A920" s="3">
        <v>0</v>
      </c>
      <c r="B920" s="2">
        <v>0.33333333333333331</v>
      </c>
      <c r="C920" s="2">
        <v>0.66666666666666663</v>
      </c>
      <c r="D920" s="3">
        <v>1</v>
      </c>
      <c r="E920">
        <f t="shared" si="28"/>
        <v>-0.64500000000000002</v>
      </c>
      <c r="F920">
        <f t="shared" si="29"/>
        <v>-91.19300000000004</v>
      </c>
    </row>
    <row r="921" spans="1:6" x14ac:dyDescent="0.3">
      <c r="A921" s="3">
        <v>0</v>
      </c>
      <c r="B921" s="2">
        <v>0.33333333333333331</v>
      </c>
      <c r="C921" s="2">
        <v>0.66666666666666663</v>
      </c>
      <c r="D921" s="3">
        <v>1</v>
      </c>
      <c r="E921">
        <f t="shared" si="28"/>
        <v>-0.64500000000000002</v>
      </c>
      <c r="F921">
        <f t="shared" si="29"/>
        <v>-91.838000000000036</v>
      </c>
    </row>
    <row r="922" spans="1:6" x14ac:dyDescent="0.3">
      <c r="A922" s="3">
        <v>0</v>
      </c>
      <c r="B922" s="2">
        <v>0.33333333333333331</v>
      </c>
      <c r="C922" s="2">
        <v>0.66666666666666663</v>
      </c>
      <c r="D922" s="3">
        <v>1</v>
      </c>
      <c r="E922">
        <f t="shared" si="28"/>
        <v>-0.64500000000000002</v>
      </c>
      <c r="F922">
        <f t="shared" si="29"/>
        <v>-92.483000000000033</v>
      </c>
    </row>
    <row r="923" spans="1:6" x14ac:dyDescent="0.3">
      <c r="A923" s="3">
        <v>0</v>
      </c>
      <c r="B923" s="2">
        <v>0.33333333333333331</v>
      </c>
      <c r="C923" s="2">
        <v>0.66666666666666663</v>
      </c>
      <c r="D923" s="3">
        <v>1</v>
      </c>
      <c r="E923">
        <f t="shared" si="28"/>
        <v>-0.64500000000000002</v>
      </c>
      <c r="F923">
        <f t="shared" si="29"/>
        <v>-93.128000000000029</v>
      </c>
    </row>
    <row r="924" spans="1:6" x14ac:dyDescent="0.3">
      <c r="A924" s="3">
        <v>1</v>
      </c>
      <c r="B924" s="2">
        <v>0.33333333333333331</v>
      </c>
      <c r="C924" s="2">
        <v>0.66666666666666663</v>
      </c>
      <c r="D924" s="3">
        <v>1</v>
      </c>
      <c r="E924">
        <f t="shared" si="28"/>
        <v>0.628</v>
      </c>
      <c r="F924">
        <f t="shared" si="29"/>
        <v>-92.500000000000028</v>
      </c>
    </row>
    <row r="925" spans="1:6" x14ac:dyDescent="0.3">
      <c r="A925" s="3">
        <v>0</v>
      </c>
      <c r="B925" s="2">
        <v>0.33333333333333331</v>
      </c>
      <c r="C925" s="2">
        <v>0.66666666666666663</v>
      </c>
      <c r="D925" s="3">
        <v>1</v>
      </c>
      <c r="E925">
        <f t="shared" si="28"/>
        <v>-0.64500000000000002</v>
      </c>
      <c r="F925">
        <f t="shared" si="29"/>
        <v>-93.145000000000024</v>
      </c>
    </row>
    <row r="926" spans="1:6" x14ac:dyDescent="0.3">
      <c r="A926" s="3">
        <v>1</v>
      </c>
      <c r="B926" s="2">
        <v>0.33333333333333331</v>
      </c>
      <c r="C926" s="2">
        <v>0.66666666666666663</v>
      </c>
      <c r="D926" s="3">
        <v>1</v>
      </c>
      <c r="E926">
        <f t="shared" si="28"/>
        <v>0.628</v>
      </c>
      <c r="F926">
        <f t="shared" si="29"/>
        <v>-92.517000000000024</v>
      </c>
    </row>
    <row r="927" spans="1:6" x14ac:dyDescent="0.3">
      <c r="A927" s="3">
        <v>1</v>
      </c>
      <c r="B927" s="2">
        <v>0.33333333333333331</v>
      </c>
      <c r="C927" s="2">
        <v>0.66666666666666663</v>
      </c>
      <c r="D927" s="3">
        <v>1</v>
      </c>
      <c r="E927">
        <f t="shared" si="28"/>
        <v>0.628</v>
      </c>
      <c r="F927">
        <f t="shared" si="29"/>
        <v>-91.889000000000024</v>
      </c>
    </row>
    <row r="928" spans="1:6" x14ac:dyDescent="0.3">
      <c r="A928" s="3">
        <v>0</v>
      </c>
      <c r="B928" s="2">
        <v>0.33333333333333331</v>
      </c>
      <c r="C928" s="2">
        <v>0.66666666666666663</v>
      </c>
      <c r="D928" s="3">
        <v>1</v>
      </c>
      <c r="E928">
        <f t="shared" si="28"/>
        <v>-0.64500000000000002</v>
      </c>
      <c r="F928">
        <f t="shared" si="29"/>
        <v>-92.53400000000002</v>
      </c>
    </row>
    <row r="929" spans="1:6" x14ac:dyDescent="0.3">
      <c r="A929" s="3">
        <v>0</v>
      </c>
      <c r="B929" s="2">
        <v>0.33333333333333331</v>
      </c>
      <c r="C929" s="2">
        <v>0.66666666666666663</v>
      </c>
      <c r="D929" s="3">
        <v>1</v>
      </c>
      <c r="E929">
        <f t="shared" si="28"/>
        <v>-0.64500000000000002</v>
      </c>
      <c r="F929">
        <f t="shared" si="29"/>
        <v>-93.179000000000016</v>
      </c>
    </row>
    <row r="930" spans="1:6" x14ac:dyDescent="0.3">
      <c r="A930" s="3">
        <v>0</v>
      </c>
      <c r="B930" s="2">
        <v>0.33333333333333331</v>
      </c>
      <c r="C930" s="2">
        <v>0.66666666666666663</v>
      </c>
      <c r="D930" s="3">
        <v>1</v>
      </c>
      <c r="E930">
        <f t="shared" si="28"/>
        <v>-0.64500000000000002</v>
      </c>
      <c r="F930">
        <f t="shared" si="29"/>
        <v>-93.824000000000012</v>
      </c>
    </row>
    <row r="931" spans="1:6" x14ac:dyDescent="0.3">
      <c r="A931" s="3">
        <v>0</v>
      </c>
      <c r="B931" s="2">
        <v>0.33333333333333331</v>
      </c>
      <c r="C931" s="2">
        <v>0.66666666666666663</v>
      </c>
      <c r="D931" s="3">
        <v>1</v>
      </c>
      <c r="E931">
        <f t="shared" si="28"/>
        <v>-0.64500000000000002</v>
      </c>
      <c r="F931">
        <f t="shared" si="29"/>
        <v>-94.469000000000008</v>
      </c>
    </row>
    <row r="932" spans="1:6" x14ac:dyDescent="0.3">
      <c r="A932" s="3">
        <v>0</v>
      </c>
      <c r="B932" s="2">
        <v>0.33333333333333331</v>
      </c>
      <c r="C932" s="2">
        <v>0.66666666666666663</v>
      </c>
      <c r="D932" s="3">
        <v>1</v>
      </c>
      <c r="E932">
        <f t="shared" si="28"/>
        <v>-0.64500000000000002</v>
      </c>
      <c r="F932">
        <f t="shared" si="29"/>
        <v>-95.114000000000004</v>
      </c>
    </row>
    <row r="933" spans="1:6" x14ac:dyDescent="0.3">
      <c r="A933" s="3">
        <v>0</v>
      </c>
      <c r="B933" s="2">
        <v>0.33333333333333331</v>
      </c>
      <c r="C933" s="2">
        <v>0.66666666666666663</v>
      </c>
      <c r="D933" s="3">
        <v>1</v>
      </c>
      <c r="E933">
        <f t="shared" si="28"/>
        <v>-0.64500000000000002</v>
      </c>
      <c r="F933">
        <f t="shared" si="29"/>
        <v>-95.759</v>
      </c>
    </row>
    <row r="934" spans="1:6" x14ac:dyDescent="0.3">
      <c r="A934" s="3">
        <v>0</v>
      </c>
      <c r="B934" s="2">
        <v>0.33333333333333331</v>
      </c>
      <c r="C934" s="2">
        <v>0.66666666666666663</v>
      </c>
      <c r="D934" s="3">
        <v>1</v>
      </c>
      <c r="E934">
        <f t="shared" si="28"/>
        <v>-0.64500000000000002</v>
      </c>
      <c r="F934">
        <f t="shared" si="29"/>
        <v>-96.403999999999996</v>
      </c>
    </row>
    <row r="935" spans="1:6" x14ac:dyDescent="0.3">
      <c r="A935" s="3">
        <v>1</v>
      </c>
      <c r="B935" s="2">
        <v>0.33333333333333331</v>
      </c>
      <c r="C935" s="2">
        <v>0.66666666666666663</v>
      </c>
      <c r="D935" s="3">
        <v>1</v>
      </c>
      <c r="E935">
        <f t="shared" si="28"/>
        <v>0.628</v>
      </c>
      <c r="F935">
        <f t="shared" si="29"/>
        <v>-95.775999999999996</v>
      </c>
    </row>
    <row r="936" spans="1:6" x14ac:dyDescent="0.3">
      <c r="A936" s="3">
        <v>0</v>
      </c>
      <c r="B936" s="2">
        <v>0.33333333333333331</v>
      </c>
      <c r="C936" s="2">
        <v>0.66666666666666663</v>
      </c>
      <c r="D936" s="3">
        <v>1</v>
      </c>
      <c r="E936">
        <f t="shared" si="28"/>
        <v>-0.64500000000000002</v>
      </c>
      <c r="F936">
        <f t="shared" si="29"/>
        <v>-96.420999999999992</v>
      </c>
    </row>
    <row r="937" spans="1:6" x14ac:dyDescent="0.3">
      <c r="A937" s="3">
        <v>1</v>
      </c>
      <c r="B937" s="2">
        <v>0.33333333333333331</v>
      </c>
      <c r="C937" s="2">
        <v>0.66666666666666663</v>
      </c>
      <c r="D937" s="3">
        <v>1</v>
      </c>
      <c r="E937">
        <f t="shared" si="28"/>
        <v>0.628</v>
      </c>
      <c r="F937">
        <f t="shared" si="29"/>
        <v>-95.792999999999992</v>
      </c>
    </row>
    <row r="938" spans="1:6" x14ac:dyDescent="0.3">
      <c r="A938" s="3">
        <v>1</v>
      </c>
      <c r="B938" s="2">
        <v>0.33333333333333331</v>
      </c>
      <c r="C938" s="2">
        <v>0.66666666666666663</v>
      </c>
      <c r="D938" s="3">
        <v>1</v>
      </c>
      <c r="E938">
        <f t="shared" si="28"/>
        <v>0.628</v>
      </c>
      <c r="F938">
        <f t="shared" si="29"/>
        <v>-95.164999999999992</v>
      </c>
    </row>
    <row r="939" spans="1:6" x14ac:dyDescent="0.3">
      <c r="A939" s="3">
        <v>0</v>
      </c>
      <c r="B939" s="2">
        <v>0.33333333333333331</v>
      </c>
      <c r="C939" s="2">
        <v>0.66666666666666663</v>
      </c>
      <c r="D939" s="3">
        <v>1</v>
      </c>
      <c r="E939">
        <f t="shared" si="28"/>
        <v>-0.64500000000000002</v>
      </c>
      <c r="F939">
        <f t="shared" si="29"/>
        <v>-95.809999999999988</v>
      </c>
    </row>
    <row r="940" spans="1:6" x14ac:dyDescent="0.3">
      <c r="A940" s="3">
        <v>0</v>
      </c>
      <c r="B940" s="2">
        <v>0.33333333333333331</v>
      </c>
      <c r="C940" s="2">
        <v>0.66666666666666663</v>
      </c>
      <c r="D940" s="3">
        <v>1</v>
      </c>
      <c r="E940">
        <f t="shared" si="28"/>
        <v>-0.64500000000000002</v>
      </c>
      <c r="F940">
        <f t="shared" si="29"/>
        <v>-96.454999999999984</v>
      </c>
    </row>
    <row r="941" spans="1:6" x14ac:dyDescent="0.3">
      <c r="A941" s="3">
        <v>0</v>
      </c>
      <c r="B941" s="2">
        <v>0.33333333333333331</v>
      </c>
      <c r="C941" s="2">
        <v>0.66666666666666663</v>
      </c>
      <c r="D941" s="3">
        <v>1</v>
      </c>
      <c r="E941">
        <f t="shared" si="28"/>
        <v>-0.64500000000000002</v>
      </c>
      <c r="F941">
        <f t="shared" si="29"/>
        <v>-97.09999999999998</v>
      </c>
    </row>
    <row r="942" spans="1:6" x14ac:dyDescent="0.3">
      <c r="A942" s="3">
        <v>0</v>
      </c>
      <c r="B942" s="2">
        <v>0.33333333333333331</v>
      </c>
      <c r="C942" s="2">
        <v>0.66666666666666663</v>
      </c>
      <c r="D942" s="3">
        <v>1</v>
      </c>
      <c r="E942">
        <f t="shared" si="28"/>
        <v>-0.64500000000000002</v>
      </c>
      <c r="F942">
        <f t="shared" si="29"/>
        <v>-97.744999999999976</v>
      </c>
    </row>
    <row r="943" spans="1:6" x14ac:dyDescent="0.3">
      <c r="A943" s="3">
        <v>1</v>
      </c>
      <c r="B943" s="2">
        <v>0.33333333333333331</v>
      </c>
      <c r="C943" s="2">
        <v>0.66666666666666663</v>
      </c>
      <c r="D943" s="3">
        <v>1</v>
      </c>
      <c r="E943">
        <f t="shared" si="28"/>
        <v>0.628</v>
      </c>
      <c r="F943">
        <f t="shared" si="29"/>
        <v>-97.116999999999976</v>
      </c>
    </row>
    <row r="944" spans="1:6" x14ac:dyDescent="0.3">
      <c r="A944" s="3">
        <v>1</v>
      </c>
      <c r="B944" s="2">
        <v>0.33333333333333331</v>
      </c>
      <c r="C944" s="2">
        <v>0.66666666666666663</v>
      </c>
      <c r="D944" s="3">
        <v>1</v>
      </c>
      <c r="E944">
        <f t="shared" si="28"/>
        <v>0.628</v>
      </c>
      <c r="F944">
        <f t="shared" si="29"/>
        <v>-96.488999999999976</v>
      </c>
    </row>
    <row r="945" spans="1:6" x14ac:dyDescent="0.3">
      <c r="A945" s="3">
        <v>1</v>
      </c>
      <c r="B945" s="2">
        <v>0.33333333333333331</v>
      </c>
      <c r="C945" s="2">
        <v>0.66666666666666663</v>
      </c>
      <c r="D945" s="3">
        <v>1</v>
      </c>
      <c r="E945">
        <f t="shared" si="28"/>
        <v>0.628</v>
      </c>
      <c r="F945">
        <f t="shared" si="29"/>
        <v>-95.860999999999976</v>
      </c>
    </row>
    <row r="946" spans="1:6" x14ac:dyDescent="0.3">
      <c r="A946" s="3">
        <v>0</v>
      </c>
      <c r="B946" s="2">
        <v>0.33333333333333331</v>
      </c>
      <c r="C946" s="2">
        <v>0.66666666666666663</v>
      </c>
      <c r="D946" s="3">
        <v>1</v>
      </c>
      <c r="E946">
        <f t="shared" si="28"/>
        <v>-0.64500000000000002</v>
      </c>
      <c r="F946">
        <f t="shared" si="29"/>
        <v>-96.505999999999972</v>
      </c>
    </row>
    <row r="947" spans="1:6" x14ac:dyDescent="0.3">
      <c r="A947" s="3">
        <v>1</v>
      </c>
      <c r="B947" s="2">
        <v>0.33333333333333331</v>
      </c>
      <c r="C947" s="2">
        <v>0.66666666666666663</v>
      </c>
      <c r="D947" s="3">
        <v>1</v>
      </c>
      <c r="E947">
        <f t="shared" si="28"/>
        <v>0.628</v>
      </c>
      <c r="F947">
        <f t="shared" si="29"/>
        <v>-95.877999999999972</v>
      </c>
    </row>
    <row r="948" spans="1:6" x14ac:dyDescent="0.3">
      <c r="A948" s="3">
        <v>0</v>
      </c>
      <c r="B948" s="2">
        <v>0.33333333333333331</v>
      </c>
      <c r="C948" s="2">
        <v>0.66666666666666663</v>
      </c>
      <c r="D948" s="3">
        <v>1</v>
      </c>
      <c r="E948">
        <f t="shared" si="28"/>
        <v>-0.64500000000000002</v>
      </c>
      <c r="F948">
        <f t="shared" si="29"/>
        <v>-96.522999999999968</v>
      </c>
    </row>
    <row r="949" spans="1:6" x14ac:dyDescent="0.3">
      <c r="A949" s="3">
        <v>0</v>
      </c>
      <c r="B949" s="2">
        <v>0.33333333333333331</v>
      </c>
      <c r="C949" s="2">
        <v>0.66666666666666663</v>
      </c>
      <c r="D949" s="3">
        <v>1</v>
      </c>
      <c r="E949">
        <f t="shared" si="28"/>
        <v>-0.64500000000000002</v>
      </c>
      <c r="F949">
        <f t="shared" si="29"/>
        <v>-97.167999999999964</v>
      </c>
    </row>
    <row r="950" spans="1:6" x14ac:dyDescent="0.3">
      <c r="A950" s="3">
        <v>0</v>
      </c>
      <c r="B950" s="2">
        <v>0.33333333333333331</v>
      </c>
      <c r="C950" s="2">
        <v>0.66666666666666663</v>
      </c>
      <c r="D950" s="3">
        <v>1</v>
      </c>
      <c r="E950">
        <f t="shared" si="28"/>
        <v>-0.64500000000000002</v>
      </c>
      <c r="F950">
        <f t="shared" si="29"/>
        <v>-97.81299999999996</v>
      </c>
    </row>
    <row r="951" spans="1:6" x14ac:dyDescent="0.3">
      <c r="A951" s="3">
        <v>1</v>
      </c>
      <c r="B951" s="2">
        <v>0.33333333333333331</v>
      </c>
      <c r="C951" s="2">
        <v>0.66666666666666663</v>
      </c>
      <c r="D951" s="3">
        <v>1</v>
      </c>
      <c r="E951">
        <f t="shared" si="28"/>
        <v>0.628</v>
      </c>
      <c r="F951">
        <f t="shared" si="29"/>
        <v>-97.18499999999996</v>
      </c>
    </row>
    <row r="952" spans="1:6" x14ac:dyDescent="0.3">
      <c r="A952" s="3">
        <v>1</v>
      </c>
      <c r="B952" s="2">
        <v>0.33333333333333331</v>
      </c>
      <c r="C952" s="2">
        <v>0.66666666666666663</v>
      </c>
      <c r="D952" s="3">
        <v>1</v>
      </c>
      <c r="E952">
        <f t="shared" si="28"/>
        <v>0.628</v>
      </c>
      <c r="F952">
        <f t="shared" si="29"/>
        <v>-96.55699999999996</v>
      </c>
    </row>
    <row r="953" spans="1:6" x14ac:dyDescent="0.3">
      <c r="A953" s="3">
        <v>1</v>
      </c>
      <c r="B953" s="2">
        <v>0.33333333333333331</v>
      </c>
      <c r="C953" s="2">
        <v>0.66666666666666663</v>
      </c>
      <c r="D953" s="3">
        <v>1</v>
      </c>
      <c r="E953">
        <f t="shared" si="28"/>
        <v>0.628</v>
      </c>
      <c r="F953">
        <f t="shared" si="29"/>
        <v>-95.928999999999959</v>
      </c>
    </row>
    <row r="954" spans="1:6" x14ac:dyDescent="0.3">
      <c r="A954" s="3">
        <v>1</v>
      </c>
      <c r="B954" s="2">
        <v>0.33333333333333331</v>
      </c>
      <c r="C954" s="2">
        <v>0.66666666666666663</v>
      </c>
      <c r="D954" s="3">
        <v>1</v>
      </c>
      <c r="E954">
        <f t="shared" si="28"/>
        <v>0.628</v>
      </c>
      <c r="F954">
        <f t="shared" si="29"/>
        <v>-95.300999999999959</v>
      </c>
    </row>
    <row r="955" spans="1:6" x14ac:dyDescent="0.3">
      <c r="A955" s="3">
        <v>0</v>
      </c>
      <c r="B955" s="2">
        <v>0.33333333333333331</v>
      </c>
      <c r="C955" s="2">
        <v>0.66666666666666663</v>
      </c>
      <c r="D955" s="3">
        <v>1</v>
      </c>
      <c r="E955">
        <f t="shared" si="28"/>
        <v>-0.64500000000000002</v>
      </c>
      <c r="F955">
        <f t="shared" si="29"/>
        <v>-95.945999999999955</v>
      </c>
    </row>
    <row r="956" spans="1:6" x14ac:dyDescent="0.3">
      <c r="A956" s="3">
        <v>0</v>
      </c>
      <c r="B956" s="2">
        <v>0.33333333333333331</v>
      </c>
      <c r="C956" s="2">
        <v>0.66666666666666663</v>
      </c>
      <c r="D956" s="3">
        <v>1</v>
      </c>
      <c r="E956">
        <f t="shared" si="28"/>
        <v>-0.64500000000000002</v>
      </c>
      <c r="F956">
        <f t="shared" si="29"/>
        <v>-96.590999999999951</v>
      </c>
    </row>
    <row r="957" spans="1:6" x14ac:dyDescent="0.3">
      <c r="A957" s="3">
        <v>0</v>
      </c>
      <c r="B957" s="2">
        <v>0.33333333333333331</v>
      </c>
      <c r="C957" s="2">
        <v>0.66666666666666663</v>
      </c>
      <c r="D957" s="3">
        <v>1</v>
      </c>
      <c r="E957">
        <f t="shared" si="28"/>
        <v>-0.64500000000000002</v>
      </c>
      <c r="F957">
        <f t="shared" si="29"/>
        <v>-97.235999999999947</v>
      </c>
    </row>
    <row r="958" spans="1:6" x14ac:dyDescent="0.3">
      <c r="A958" s="3">
        <v>0</v>
      </c>
      <c r="B958" s="2">
        <v>0.33333333333333331</v>
      </c>
      <c r="C958" s="2">
        <v>0.66666666666666663</v>
      </c>
      <c r="D958" s="3">
        <v>1</v>
      </c>
      <c r="E958">
        <f t="shared" si="28"/>
        <v>-0.64500000000000002</v>
      </c>
      <c r="F958">
        <f t="shared" si="29"/>
        <v>-97.880999999999943</v>
      </c>
    </row>
    <row r="959" spans="1:6" x14ac:dyDescent="0.3">
      <c r="A959" s="3">
        <v>1</v>
      </c>
      <c r="B959" s="2">
        <v>0.33333333333333331</v>
      </c>
      <c r="C959" s="2">
        <v>0.66666666666666663</v>
      </c>
      <c r="D959" s="3">
        <v>1</v>
      </c>
      <c r="E959">
        <f t="shared" si="28"/>
        <v>0.628</v>
      </c>
      <c r="F959">
        <f t="shared" si="29"/>
        <v>-97.252999999999943</v>
      </c>
    </row>
    <row r="960" spans="1:6" x14ac:dyDescent="0.3">
      <c r="A960" s="3">
        <v>0</v>
      </c>
      <c r="B960" s="2">
        <v>0.33333333333333331</v>
      </c>
      <c r="C960" s="2">
        <v>0.66666666666666663</v>
      </c>
      <c r="D960" s="3">
        <v>1</v>
      </c>
      <c r="E960">
        <f t="shared" si="28"/>
        <v>-0.64500000000000002</v>
      </c>
      <c r="F960">
        <f t="shared" si="29"/>
        <v>-97.897999999999939</v>
      </c>
    </row>
    <row r="961" spans="1:6" x14ac:dyDescent="0.3">
      <c r="A961" s="3">
        <v>1</v>
      </c>
      <c r="B961" s="2">
        <v>0.33333333333333331</v>
      </c>
      <c r="C961" s="2">
        <v>0.66666666666666663</v>
      </c>
      <c r="D961" s="3">
        <v>1</v>
      </c>
      <c r="E961">
        <f t="shared" si="28"/>
        <v>0.628</v>
      </c>
      <c r="F961">
        <f t="shared" si="29"/>
        <v>-97.269999999999939</v>
      </c>
    </row>
    <row r="962" spans="1:6" x14ac:dyDescent="0.3">
      <c r="A962" s="3">
        <v>1</v>
      </c>
      <c r="B962" s="2">
        <v>0.33333333333333331</v>
      </c>
      <c r="C962" s="2">
        <v>0.66666666666666663</v>
      </c>
      <c r="D962" s="3">
        <v>1</v>
      </c>
      <c r="E962">
        <f t="shared" si="28"/>
        <v>0.628</v>
      </c>
      <c r="F962">
        <f t="shared" si="29"/>
        <v>-96.641999999999939</v>
      </c>
    </row>
    <row r="963" spans="1:6" x14ac:dyDescent="0.3">
      <c r="A963" s="3">
        <v>1</v>
      </c>
      <c r="B963" s="2">
        <v>0.33333333333333331</v>
      </c>
      <c r="C963" s="2">
        <v>0.66666666666666663</v>
      </c>
      <c r="D963" s="3">
        <v>1</v>
      </c>
      <c r="E963">
        <f t="shared" ref="E963:E1026" si="30">IF(A963=1,0.628,-0.645)</f>
        <v>0.628</v>
      </c>
      <c r="F963">
        <f t="shared" si="29"/>
        <v>-96.013999999999939</v>
      </c>
    </row>
    <row r="964" spans="1:6" x14ac:dyDescent="0.3">
      <c r="A964" s="3">
        <v>0</v>
      </c>
      <c r="B964" s="2">
        <v>0.33333333333333331</v>
      </c>
      <c r="C964" s="2">
        <v>0.66666666666666663</v>
      </c>
      <c r="D964" s="3">
        <v>1</v>
      </c>
      <c r="E964">
        <f t="shared" si="30"/>
        <v>-0.64500000000000002</v>
      </c>
      <c r="F964">
        <f t="shared" ref="F964:F1027" si="31">E964+F963</f>
        <v>-96.658999999999935</v>
      </c>
    </row>
    <row r="965" spans="1:6" x14ac:dyDescent="0.3">
      <c r="A965" s="3">
        <v>1</v>
      </c>
      <c r="B965" s="2">
        <v>0.33333333333333331</v>
      </c>
      <c r="C965" s="2">
        <v>0.66666666666666663</v>
      </c>
      <c r="D965" s="3">
        <v>1</v>
      </c>
      <c r="E965">
        <f t="shared" si="30"/>
        <v>0.628</v>
      </c>
      <c r="F965">
        <f t="shared" si="31"/>
        <v>-96.030999999999935</v>
      </c>
    </row>
    <row r="966" spans="1:6" x14ac:dyDescent="0.3">
      <c r="A966" s="3">
        <v>1</v>
      </c>
      <c r="B966" s="2">
        <v>0.33333333333333331</v>
      </c>
      <c r="C966" s="2">
        <v>0.66666666666666663</v>
      </c>
      <c r="D966" s="3">
        <v>1</v>
      </c>
      <c r="E966">
        <f t="shared" si="30"/>
        <v>0.628</v>
      </c>
      <c r="F966">
        <f t="shared" si="31"/>
        <v>-95.402999999999935</v>
      </c>
    </row>
    <row r="967" spans="1:6" x14ac:dyDescent="0.3">
      <c r="A967" s="3">
        <v>0</v>
      </c>
      <c r="B967" s="2">
        <v>0.33333333333333331</v>
      </c>
      <c r="C967" s="2">
        <v>0.66666666666666663</v>
      </c>
      <c r="D967" s="3">
        <v>1</v>
      </c>
      <c r="E967">
        <f t="shared" si="30"/>
        <v>-0.64500000000000002</v>
      </c>
      <c r="F967">
        <f t="shared" si="31"/>
        <v>-96.047999999999931</v>
      </c>
    </row>
    <row r="968" spans="1:6" x14ac:dyDescent="0.3">
      <c r="A968" s="3">
        <v>1</v>
      </c>
      <c r="B968" s="2">
        <v>0.33333333333333331</v>
      </c>
      <c r="C968" s="2">
        <v>0.66666666666666663</v>
      </c>
      <c r="D968" s="3">
        <v>1</v>
      </c>
      <c r="E968">
        <f t="shared" si="30"/>
        <v>0.628</v>
      </c>
      <c r="F968">
        <f t="shared" si="31"/>
        <v>-95.419999999999931</v>
      </c>
    </row>
    <row r="969" spans="1:6" x14ac:dyDescent="0.3">
      <c r="A969" s="3">
        <v>0</v>
      </c>
      <c r="B969" s="2">
        <v>0.33333333333333331</v>
      </c>
      <c r="C969" s="2">
        <v>0.66666666666666663</v>
      </c>
      <c r="D969" s="3">
        <v>1</v>
      </c>
      <c r="E969">
        <f t="shared" si="30"/>
        <v>-0.64500000000000002</v>
      </c>
      <c r="F969">
        <f t="shared" si="31"/>
        <v>-96.064999999999927</v>
      </c>
    </row>
    <row r="970" spans="1:6" x14ac:dyDescent="0.3">
      <c r="A970" s="3">
        <v>0</v>
      </c>
      <c r="B970" s="2">
        <v>0.33333333333333331</v>
      </c>
      <c r="C970" s="2">
        <v>0.66666666666666663</v>
      </c>
      <c r="D970" s="3">
        <v>1</v>
      </c>
      <c r="E970">
        <f t="shared" si="30"/>
        <v>-0.64500000000000002</v>
      </c>
      <c r="F970">
        <f t="shared" si="31"/>
        <v>-96.709999999999923</v>
      </c>
    </row>
    <row r="971" spans="1:6" x14ac:dyDescent="0.3">
      <c r="A971" s="3">
        <v>0</v>
      </c>
      <c r="B971" s="2">
        <v>0.33333333333333331</v>
      </c>
      <c r="C971" s="2">
        <v>0.66666666666666663</v>
      </c>
      <c r="D971" s="3">
        <v>1</v>
      </c>
      <c r="E971">
        <f t="shared" si="30"/>
        <v>-0.64500000000000002</v>
      </c>
      <c r="F971">
        <f t="shared" si="31"/>
        <v>-97.354999999999919</v>
      </c>
    </row>
    <row r="972" spans="1:6" x14ac:dyDescent="0.3">
      <c r="A972" s="3">
        <v>0</v>
      </c>
      <c r="B972" s="2">
        <v>0.33333333333333331</v>
      </c>
      <c r="C972" s="2">
        <v>0.66666666666666663</v>
      </c>
      <c r="D972" s="3">
        <v>1</v>
      </c>
      <c r="E972">
        <f t="shared" si="30"/>
        <v>-0.64500000000000002</v>
      </c>
      <c r="F972">
        <f t="shared" si="31"/>
        <v>-97.999999999999915</v>
      </c>
    </row>
    <row r="973" spans="1:6" x14ac:dyDescent="0.3">
      <c r="A973" s="3">
        <v>1</v>
      </c>
      <c r="B973" s="2">
        <v>0.33333333333333331</v>
      </c>
      <c r="C973" s="2">
        <v>0.66666666666666663</v>
      </c>
      <c r="D973" s="3">
        <v>1</v>
      </c>
      <c r="E973">
        <f t="shared" si="30"/>
        <v>0.628</v>
      </c>
      <c r="F973">
        <f t="shared" si="31"/>
        <v>-97.371999999999915</v>
      </c>
    </row>
    <row r="974" spans="1:6" x14ac:dyDescent="0.3">
      <c r="A974" s="3">
        <v>1</v>
      </c>
      <c r="B974" s="2">
        <v>0.33333333333333331</v>
      </c>
      <c r="C974" s="2">
        <v>0.66666666666666663</v>
      </c>
      <c r="D974" s="3">
        <v>1</v>
      </c>
      <c r="E974">
        <f t="shared" si="30"/>
        <v>0.628</v>
      </c>
      <c r="F974">
        <f t="shared" si="31"/>
        <v>-96.743999999999915</v>
      </c>
    </row>
    <row r="975" spans="1:6" x14ac:dyDescent="0.3">
      <c r="A975" s="3">
        <v>0</v>
      </c>
      <c r="B975" s="2">
        <v>0.33333333333333331</v>
      </c>
      <c r="C975" s="2">
        <v>0.66666666666666663</v>
      </c>
      <c r="D975" s="3">
        <v>1</v>
      </c>
      <c r="E975">
        <f t="shared" si="30"/>
        <v>-0.64500000000000002</v>
      </c>
      <c r="F975">
        <f t="shared" si="31"/>
        <v>-97.388999999999911</v>
      </c>
    </row>
    <row r="976" spans="1:6" x14ac:dyDescent="0.3">
      <c r="A976" s="3">
        <v>1</v>
      </c>
      <c r="B976" s="2">
        <v>0.33333333333333331</v>
      </c>
      <c r="C976" s="2">
        <v>0.66666666666666663</v>
      </c>
      <c r="D976" s="3">
        <v>1</v>
      </c>
      <c r="E976">
        <f t="shared" si="30"/>
        <v>0.628</v>
      </c>
      <c r="F976">
        <f t="shared" si="31"/>
        <v>-96.76099999999991</v>
      </c>
    </row>
    <row r="977" spans="1:6" x14ac:dyDescent="0.3">
      <c r="A977" s="3">
        <v>0</v>
      </c>
      <c r="B977" s="2">
        <v>0.33333333333333331</v>
      </c>
      <c r="C977" s="2">
        <v>0.66666666666666663</v>
      </c>
      <c r="D977" s="3">
        <v>1</v>
      </c>
      <c r="E977">
        <f t="shared" si="30"/>
        <v>-0.64500000000000002</v>
      </c>
      <c r="F977">
        <f t="shared" si="31"/>
        <v>-97.405999999999906</v>
      </c>
    </row>
    <row r="978" spans="1:6" x14ac:dyDescent="0.3">
      <c r="A978" s="3">
        <v>1</v>
      </c>
      <c r="B978" s="2">
        <v>0.33333333333333331</v>
      </c>
      <c r="C978" s="2">
        <v>0.66666666666666663</v>
      </c>
      <c r="D978" s="3">
        <v>1</v>
      </c>
      <c r="E978">
        <f t="shared" si="30"/>
        <v>0.628</v>
      </c>
      <c r="F978">
        <f t="shared" si="31"/>
        <v>-96.777999999999906</v>
      </c>
    </row>
    <row r="979" spans="1:6" x14ac:dyDescent="0.3">
      <c r="A979" s="3">
        <v>0</v>
      </c>
      <c r="B979" s="2">
        <v>0.33333333333333331</v>
      </c>
      <c r="C979" s="2">
        <v>0.66666666666666663</v>
      </c>
      <c r="D979" s="3">
        <v>1</v>
      </c>
      <c r="E979">
        <f t="shared" si="30"/>
        <v>-0.64500000000000002</v>
      </c>
      <c r="F979">
        <f t="shared" si="31"/>
        <v>-97.422999999999902</v>
      </c>
    </row>
    <row r="980" spans="1:6" x14ac:dyDescent="0.3">
      <c r="A980" s="3">
        <v>0</v>
      </c>
      <c r="B980" s="2">
        <v>0.33333333333333331</v>
      </c>
      <c r="C980" s="2">
        <v>0.66666666666666663</v>
      </c>
      <c r="D980" s="3">
        <v>1</v>
      </c>
      <c r="E980">
        <f t="shared" si="30"/>
        <v>-0.64500000000000002</v>
      </c>
      <c r="F980">
        <f t="shared" si="31"/>
        <v>-98.067999999999898</v>
      </c>
    </row>
    <row r="981" spans="1:6" x14ac:dyDescent="0.3">
      <c r="A981" s="3">
        <v>1</v>
      </c>
      <c r="B981" s="2">
        <v>0.33333333333333331</v>
      </c>
      <c r="C981" s="2">
        <v>0.66666666666666663</v>
      </c>
      <c r="D981" s="3">
        <v>1</v>
      </c>
      <c r="E981">
        <f t="shared" si="30"/>
        <v>0.628</v>
      </c>
      <c r="F981">
        <f t="shared" si="31"/>
        <v>-97.439999999999898</v>
      </c>
    </row>
    <row r="982" spans="1:6" x14ac:dyDescent="0.3">
      <c r="A982" s="3">
        <v>0</v>
      </c>
      <c r="B982" s="2">
        <v>0.33333333333333331</v>
      </c>
      <c r="C982" s="2">
        <v>0.66666666666666663</v>
      </c>
      <c r="D982" s="3">
        <v>1</v>
      </c>
      <c r="E982">
        <f t="shared" si="30"/>
        <v>-0.64500000000000002</v>
      </c>
      <c r="F982">
        <f t="shared" si="31"/>
        <v>-98.084999999999894</v>
      </c>
    </row>
    <row r="983" spans="1:6" x14ac:dyDescent="0.3">
      <c r="A983" s="3">
        <v>1</v>
      </c>
      <c r="B983" s="2">
        <v>0.33333333333333331</v>
      </c>
      <c r="C983" s="2">
        <v>0.66666666666666663</v>
      </c>
      <c r="D983" s="3">
        <v>1</v>
      </c>
      <c r="E983">
        <f t="shared" si="30"/>
        <v>0.628</v>
      </c>
      <c r="F983">
        <f t="shared" si="31"/>
        <v>-97.456999999999894</v>
      </c>
    </row>
    <row r="984" spans="1:6" x14ac:dyDescent="0.3">
      <c r="A984" s="3">
        <v>0</v>
      </c>
      <c r="B984" s="2">
        <v>0.33333333333333331</v>
      </c>
      <c r="C984" s="2">
        <v>0.66666666666666663</v>
      </c>
      <c r="D984" s="3">
        <v>1</v>
      </c>
      <c r="E984">
        <f t="shared" si="30"/>
        <v>-0.64500000000000002</v>
      </c>
      <c r="F984">
        <f t="shared" si="31"/>
        <v>-98.10199999999989</v>
      </c>
    </row>
    <row r="985" spans="1:6" x14ac:dyDescent="0.3">
      <c r="A985" s="3">
        <v>0</v>
      </c>
      <c r="B985" s="2">
        <v>0.33333333333333331</v>
      </c>
      <c r="C985" s="2">
        <v>0.66666666666666663</v>
      </c>
      <c r="D985" s="3">
        <v>1</v>
      </c>
      <c r="E985">
        <f t="shared" si="30"/>
        <v>-0.64500000000000002</v>
      </c>
      <c r="F985">
        <f t="shared" si="31"/>
        <v>-98.746999999999886</v>
      </c>
    </row>
    <row r="986" spans="1:6" x14ac:dyDescent="0.3">
      <c r="A986" s="3">
        <v>1</v>
      </c>
      <c r="B986" s="2">
        <v>0.33333333333333331</v>
      </c>
      <c r="C986" s="2">
        <v>0.66666666666666663</v>
      </c>
      <c r="D986" s="3">
        <v>1</v>
      </c>
      <c r="E986">
        <f t="shared" si="30"/>
        <v>0.628</v>
      </c>
      <c r="F986">
        <f t="shared" si="31"/>
        <v>-98.118999999999886</v>
      </c>
    </row>
    <row r="987" spans="1:6" x14ac:dyDescent="0.3">
      <c r="A987" s="3">
        <v>0</v>
      </c>
      <c r="B987" s="2">
        <v>0.33333333333333331</v>
      </c>
      <c r="C987" s="2">
        <v>0.66666666666666663</v>
      </c>
      <c r="D987" s="3">
        <v>1</v>
      </c>
      <c r="E987">
        <f t="shared" si="30"/>
        <v>-0.64500000000000002</v>
      </c>
      <c r="F987">
        <f t="shared" si="31"/>
        <v>-98.763999999999882</v>
      </c>
    </row>
    <row r="988" spans="1:6" x14ac:dyDescent="0.3">
      <c r="A988" s="3">
        <v>1</v>
      </c>
      <c r="B988" s="2">
        <v>0.33333333333333331</v>
      </c>
      <c r="C988" s="2">
        <v>0.66666666666666663</v>
      </c>
      <c r="D988" s="3">
        <v>1</v>
      </c>
      <c r="E988">
        <f t="shared" si="30"/>
        <v>0.628</v>
      </c>
      <c r="F988">
        <f t="shared" si="31"/>
        <v>-98.135999999999882</v>
      </c>
    </row>
    <row r="989" spans="1:6" x14ac:dyDescent="0.3">
      <c r="A989" s="3">
        <v>0</v>
      </c>
      <c r="B989" s="2">
        <v>0.33333333333333331</v>
      </c>
      <c r="C989" s="2">
        <v>0.66666666666666663</v>
      </c>
      <c r="D989" s="3">
        <v>1</v>
      </c>
      <c r="E989">
        <f t="shared" si="30"/>
        <v>-0.64500000000000002</v>
      </c>
      <c r="F989">
        <f t="shared" si="31"/>
        <v>-98.780999999999878</v>
      </c>
    </row>
    <row r="990" spans="1:6" x14ac:dyDescent="0.3">
      <c r="A990" s="3">
        <v>1</v>
      </c>
      <c r="B990" s="2">
        <v>0.33333333333333331</v>
      </c>
      <c r="C990" s="2">
        <v>0.66666666666666663</v>
      </c>
      <c r="D990" s="3">
        <v>1</v>
      </c>
      <c r="E990">
        <f t="shared" si="30"/>
        <v>0.628</v>
      </c>
      <c r="F990">
        <f t="shared" si="31"/>
        <v>-98.152999999999878</v>
      </c>
    </row>
    <row r="991" spans="1:6" x14ac:dyDescent="0.3">
      <c r="A991" s="3">
        <v>1</v>
      </c>
      <c r="B991" s="2">
        <v>0.33333333333333331</v>
      </c>
      <c r="C991" s="2">
        <v>0.66666666666666663</v>
      </c>
      <c r="D991" s="3">
        <v>1</v>
      </c>
      <c r="E991">
        <f t="shared" si="30"/>
        <v>0.628</v>
      </c>
      <c r="F991">
        <f t="shared" si="31"/>
        <v>-97.524999999999878</v>
      </c>
    </row>
    <row r="992" spans="1:6" x14ac:dyDescent="0.3">
      <c r="A992" s="3">
        <v>0</v>
      </c>
      <c r="B992" s="2">
        <v>0.33333333333333331</v>
      </c>
      <c r="C992" s="2">
        <v>0.66666666666666663</v>
      </c>
      <c r="D992" s="3">
        <v>1</v>
      </c>
      <c r="E992">
        <f t="shared" si="30"/>
        <v>-0.64500000000000002</v>
      </c>
      <c r="F992">
        <f t="shared" si="31"/>
        <v>-98.169999999999874</v>
      </c>
    </row>
    <row r="993" spans="1:6" x14ac:dyDescent="0.3">
      <c r="A993" s="3">
        <v>1</v>
      </c>
      <c r="B993" s="2">
        <v>0.33333333333333331</v>
      </c>
      <c r="C993" s="2">
        <v>0.66666666666666663</v>
      </c>
      <c r="D993" s="3">
        <v>1</v>
      </c>
      <c r="E993">
        <f t="shared" si="30"/>
        <v>0.628</v>
      </c>
      <c r="F993">
        <f t="shared" si="31"/>
        <v>-97.541999999999874</v>
      </c>
    </row>
    <row r="994" spans="1:6" x14ac:dyDescent="0.3">
      <c r="A994" s="3">
        <v>0</v>
      </c>
      <c r="B994" s="2">
        <v>0.33333333333333331</v>
      </c>
      <c r="C994" s="2">
        <v>0.66666666666666663</v>
      </c>
      <c r="D994" s="3">
        <v>1</v>
      </c>
      <c r="E994">
        <f t="shared" si="30"/>
        <v>-0.64500000000000002</v>
      </c>
      <c r="F994">
        <f t="shared" si="31"/>
        <v>-98.18699999999987</v>
      </c>
    </row>
    <row r="995" spans="1:6" x14ac:dyDescent="0.3">
      <c r="A995" s="3">
        <v>1</v>
      </c>
      <c r="B995" s="2">
        <v>0.33333333333333331</v>
      </c>
      <c r="C995" s="2">
        <v>0.66666666666666663</v>
      </c>
      <c r="D995" s="3">
        <v>1</v>
      </c>
      <c r="E995">
        <f t="shared" si="30"/>
        <v>0.628</v>
      </c>
      <c r="F995">
        <f t="shared" si="31"/>
        <v>-97.55899999999987</v>
      </c>
    </row>
    <row r="996" spans="1:6" x14ac:dyDescent="0.3">
      <c r="A996" s="3">
        <v>0</v>
      </c>
      <c r="B996" s="2">
        <v>0.33333333333333331</v>
      </c>
      <c r="C996" s="2">
        <v>0.66666666666666663</v>
      </c>
      <c r="D996" s="3">
        <v>1</v>
      </c>
      <c r="E996">
        <f t="shared" si="30"/>
        <v>-0.64500000000000002</v>
      </c>
      <c r="F996">
        <f t="shared" si="31"/>
        <v>-98.203999999999866</v>
      </c>
    </row>
    <row r="997" spans="1:6" x14ac:dyDescent="0.3">
      <c r="A997" s="3">
        <v>1</v>
      </c>
      <c r="B997" s="2">
        <v>0.33333333333333331</v>
      </c>
      <c r="C997" s="2">
        <v>0.66666666666666663</v>
      </c>
      <c r="D997" s="3">
        <v>1</v>
      </c>
      <c r="E997">
        <f t="shared" si="30"/>
        <v>0.628</v>
      </c>
      <c r="F997">
        <f t="shared" si="31"/>
        <v>-97.575999999999866</v>
      </c>
    </row>
    <row r="998" spans="1:6" x14ac:dyDescent="0.3">
      <c r="A998" s="3">
        <v>1</v>
      </c>
      <c r="B998" s="2">
        <v>0.33333333333333331</v>
      </c>
      <c r="C998" s="2">
        <v>0.66666666666666663</v>
      </c>
      <c r="D998" s="3">
        <v>1</v>
      </c>
      <c r="E998">
        <f t="shared" si="30"/>
        <v>0.628</v>
      </c>
      <c r="F998">
        <f t="shared" si="31"/>
        <v>-96.947999999999865</v>
      </c>
    </row>
    <row r="999" spans="1:6" x14ac:dyDescent="0.3">
      <c r="A999" s="3">
        <v>0</v>
      </c>
      <c r="B999" s="2">
        <v>0.33333333333333331</v>
      </c>
      <c r="C999" s="2">
        <v>0.66666666666666663</v>
      </c>
      <c r="D999" s="3">
        <v>1</v>
      </c>
      <c r="E999">
        <f t="shared" si="30"/>
        <v>-0.64500000000000002</v>
      </c>
      <c r="F999">
        <f t="shared" si="31"/>
        <v>-97.592999999999861</v>
      </c>
    </row>
    <row r="1000" spans="1:6" x14ac:dyDescent="0.3">
      <c r="A1000" s="3">
        <v>1</v>
      </c>
      <c r="B1000" s="2">
        <v>0.33333333333333331</v>
      </c>
      <c r="C1000" s="2">
        <v>0.66666666666666663</v>
      </c>
      <c r="D1000" s="3">
        <v>1</v>
      </c>
      <c r="E1000">
        <f t="shared" si="30"/>
        <v>0.628</v>
      </c>
      <c r="F1000">
        <f t="shared" si="31"/>
        <v>-96.964999999999861</v>
      </c>
    </row>
    <row r="1001" spans="1:6" x14ac:dyDescent="0.3">
      <c r="A1001" s="3">
        <v>0</v>
      </c>
      <c r="B1001" s="2">
        <v>0.33333333333333331</v>
      </c>
      <c r="C1001" s="2">
        <v>0.66666666666666663</v>
      </c>
      <c r="D1001" s="3">
        <v>1</v>
      </c>
      <c r="E1001">
        <f t="shared" si="30"/>
        <v>-0.64500000000000002</v>
      </c>
      <c r="F1001">
        <f t="shared" si="31"/>
        <v>-97.609999999999857</v>
      </c>
    </row>
    <row r="1002" spans="1:6" x14ac:dyDescent="0.3">
      <c r="A1002" s="3">
        <v>1</v>
      </c>
      <c r="B1002" s="2">
        <v>0.33333333333333331</v>
      </c>
      <c r="C1002" s="2">
        <v>0.66666666666666663</v>
      </c>
      <c r="D1002" s="3">
        <v>1</v>
      </c>
      <c r="E1002">
        <f t="shared" si="30"/>
        <v>0.628</v>
      </c>
      <c r="F1002">
        <f t="shared" si="31"/>
        <v>-96.981999999999857</v>
      </c>
    </row>
    <row r="1003" spans="1:6" x14ac:dyDescent="0.3">
      <c r="A1003" s="3">
        <v>0</v>
      </c>
      <c r="B1003" s="2">
        <v>0.33333333333333331</v>
      </c>
      <c r="C1003" s="2">
        <v>0.66666666666666663</v>
      </c>
      <c r="D1003" s="3">
        <v>1</v>
      </c>
      <c r="E1003">
        <f t="shared" si="30"/>
        <v>-0.64500000000000002</v>
      </c>
      <c r="F1003">
        <f t="shared" si="31"/>
        <v>-97.626999999999853</v>
      </c>
    </row>
    <row r="1004" spans="1:6" x14ac:dyDescent="0.3">
      <c r="A1004" s="3">
        <v>0</v>
      </c>
      <c r="B1004" s="2">
        <v>0.33333333333333331</v>
      </c>
      <c r="C1004" s="2">
        <v>0.66666666666666663</v>
      </c>
      <c r="D1004" s="3">
        <v>1</v>
      </c>
      <c r="E1004">
        <f t="shared" si="30"/>
        <v>-0.64500000000000002</v>
      </c>
      <c r="F1004">
        <f t="shared" si="31"/>
        <v>-98.271999999999849</v>
      </c>
    </row>
    <row r="1005" spans="1:6" x14ac:dyDescent="0.3">
      <c r="A1005" s="3">
        <v>0</v>
      </c>
      <c r="B1005" s="2">
        <v>0.33333333333333331</v>
      </c>
      <c r="C1005" s="2">
        <v>0.66666666666666663</v>
      </c>
      <c r="D1005" s="3">
        <v>1</v>
      </c>
      <c r="E1005">
        <f t="shared" si="30"/>
        <v>-0.64500000000000002</v>
      </c>
      <c r="F1005">
        <f t="shared" si="31"/>
        <v>-98.916999999999845</v>
      </c>
    </row>
    <row r="1006" spans="1:6" x14ac:dyDescent="0.3">
      <c r="A1006" s="3">
        <v>0</v>
      </c>
      <c r="B1006" s="2">
        <v>0.33333333333333331</v>
      </c>
      <c r="C1006" s="2">
        <v>0.66666666666666663</v>
      </c>
      <c r="D1006" s="3">
        <v>1</v>
      </c>
      <c r="E1006">
        <f t="shared" si="30"/>
        <v>-0.64500000000000002</v>
      </c>
      <c r="F1006">
        <f t="shared" si="31"/>
        <v>-99.561999999999841</v>
      </c>
    </row>
    <row r="1007" spans="1:6" x14ac:dyDescent="0.3">
      <c r="A1007" s="3">
        <v>1</v>
      </c>
      <c r="B1007" s="2">
        <v>0.33333333333333331</v>
      </c>
      <c r="C1007" s="2">
        <v>0.66666666666666663</v>
      </c>
      <c r="D1007" s="3">
        <v>1</v>
      </c>
      <c r="E1007">
        <f t="shared" si="30"/>
        <v>0.628</v>
      </c>
      <c r="F1007">
        <f t="shared" si="31"/>
        <v>-98.933999999999841</v>
      </c>
    </row>
    <row r="1008" spans="1:6" x14ac:dyDescent="0.3">
      <c r="A1008" s="3">
        <v>1</v>
      </c>
      <c r="B1008" s="2">
        <v>0.33333333333333331</v>
      </c>
      <c r="C1008" s="2">
        <v>0.66666666666666663</v>
      </c>
      <c r="D1008" s="3">
        <v>1</v>
      </c>
      <c r="E1008">
        <f t="shared" si="30"/>
        <v>0.628</v>
      </c>
      <c r="F1008">
        <f t="shared" si="31"/>
        <v>-98.305999999999841</v>
      </c>
    </row>
    <row r="1009" spans="1:6" x14ac:dyDescent="0.3">
      <c r="A1009" s="3">
        <v>1</v>
      </c>
      <c r="B1009" s="2">
        <v>0.33333333333333331</v>
      </c>
      <c r="C1009" s="2">
        <v>0.66666666666666663</v>
      </c>
      <c r="D1009" s="3">
        <v>1</v>
      </c>
      <c r="E1009">
        <f t="shared" si="30"/>
        <v>0.628</v>
      </c>
      <c r="F1009">
        <f t="shared" si="31"/>
        <v>-97.677999999999841</v>
      </c>
    </row>
    <row r="1010" spans="1:6" x14ac:dyDescent="0.3">
      <c r="A1010" s="3">
        <v>0</v>
      </c>
      <c r="B1010" s="2">
        <v>0.33333333333333331</v>
      </c>
      <c r="C1010" s="2">
        <v>0.66666666666666663</v>
      </c>
      <c r="D1010" s="3">
        <v>1</v>
      </c>
      <c r="E1010">
        <f t="shared" si="30"/>
        <v>-0.64500000000000002</v>
      </c>
      <c r="F1010">
        <f t="shared" si="31"/>
        <v>-98.322999999999837</v>
      </c>
    </row>
    <row r="1011" spans="1:6" x14ac:dyDescent="0.3">
      <c r="A1011" s="3">
        <v>0</v>
      </c>
      <c r="B1011" s="2">
        <v>0.33333333333333331</v>
      </c>
      <c r="C1011" s="2">
        <v>0.66666666666666663</v>
      </c>
      <c r="D1011" s="3">
        <v>1</v>
      </c>
      <c r="E1011">
        <f t="shared" si="30"/>
        <v>-0.64500000000000002</v>
      </c>
      <c r="F1011">
        <f t="shared" si="31"/>
        <v>-98.967999999999833</v>
      </c>
    </row>
    <row r="1012" spans="1:6" x14ac:dyDescent="0.3">
      <c r="A1012" s="3">
        <v>0</v>
      </c>
      <c r="B1012" s="2">
        <v>0.33333333333333331</v>
      </c>
      <c r="C1012" s="2">
        <v>0.66666666666666663</v>
      </c>
      <c r="D1012" s="3">
        <v>1</v>
      </c>
      <c r="E1012">
        <f t="shared" si="30"/>
        <v>-0.64500000000000002</v>
      </c>
      <c r="F1012">
        <f t="shared" si="31"/>
        <v>-99.612999999999829</v>
      </c>
    </row>
    <row r="1013" spans="1:6" x14ac:dyDescent="0.3">
      <c r="A1013" s="3">
        <v>0</v>
      </c>
      <c r="B1013" s="2">
        <v>0.33333333333333331</v>
      </c>
      <c r="C1013" s="2">
        <v>0.66666666666666663</v>
      </c>
      <c r="D1013" s="3">
        <v>1</v>
      </c>
      <c r="E1013">
        <f t="shared" si="30"/>
        <v>-0.64500000000000002</v>
      </c>
      <c r="F1013">
        <f t="shared" si="31"/>
        <v>-100.25799999999983</v>
      </c>
    </row>
    <row r="1014" spans="1:6" x14ac:dyDescent="0.3">
      <c r="A1014" s="3">
        <v>0</v>
      </c>
      <c r="B1014" s="2">
        <v>0.33333333333333331</v>
      </c>
      <c r="C1014" s="2">
        <v>0.66666666666666663</v>
      </c>
      <c r="D1014" s="3">
        <v>1</v>
      </c>
      <c r="E1014">
        <f t="shared" si="30"/>
        <v>-0.64500000000000002</v>
      </c>
      <c r="F1014">
        <f t="shared" si="31"/>
        <v>-100.90299999999982</v>
      </c>
    </row>
    <row r="1015" spans="1:6" x14ac:dyDescent="0.3">
      <c r="A1015" s="3">
        <v>1</v>
      </c>
      <c r="B1015" s="2">
        <v>0.33333333333333331</v>
      </c>
      <c r="C1015" s="2">
        <v>0.66666666666666663</v>
      </c>
      <c r="D1015" s="3">
        <v>1</v>
      </c>
      <c r="E1015">
        <f t="shared" si="30"/>
        <v>0.628</v>
      </c>
      <c r="F1015">
        <f t="shared" si="31"/>
        <v>-100.27499999999982</v>
      </c>
    </row>
    <row r="1016" spans="1:6" x14ac:dyDescent="0.3">
      <c r="A1016" s="3">
        <v>1</v>
      </c>
      <c r="B1016" s="2">
        <v>0.33333333333333331</v>
      </c>
      <c r="C1016" s="2">
        <v>0.66666666666666663</v>
      </c>
      <c r="D1016" s="3">
        <v>1</v>
      </c>
      <c r="E1016">
        <f t="shared" si="30"/>
        <v>0.628</v>
      </c>
      <c r="F1016">
        <f t="shared" si="31"/>
        <v>-99.646999999999821</v>
      </c>
    </row>
    <row r="1017" spans="1:6" x14ac:dyDescent="0.3">
      <c r="A1017" s="3">
        <v>1</v>
      </c>
      <c r="B1017" s="2">
        <v>0.33333333333333331</v>
      </c>
      <c r="C1017" s="2">
        <v>0.66666666666666663</v>
      </c>
      <c r="D1017" s="3">
        <v>1</v>
      </c>
      <c r="E1017">
        <f t="shared" si="30"/>
        <v>0.628</v>
      </c>
      <c r="F1017">
        <f t="shared" si="31"/>
        <v>-99.018999999999821</v>
      </c>
    </row>
    <row r="1018" spans="1:6" x14ac:dyDescent="0.3">
      <c r="A1018" s="3">
        <v>0</v>
      </c>
      <c r="B1018" s="2">
        <v>0.33333333333333331</v>
      </c>
      <c r="C1018" s="2">
        <v>0.66666666666666663</v>
      </c>
      <c r="D1018" s="3">
        <v>1</v>
      </c>
      <c r="E1018">
        <f t="shared" si="30"/>
        <v>-0.64500000000000002</v>
      </c>
      <c r="F1018">
        <f t="shared" si="31"/>
        <v>-99.663999999999817</v>
      </c>
    </row>
    <row r="1019" spans="1:6" x14ac:dyDescent="0.3">
      <c r="A1019" s="3">
        <v>1</v>
      </c>
      <c r="B1019" s="2">
        <v>0.33333333333333331</v>
      </c>
      <c r="C1019" s="2">
        <v>0.66666666666666663</v>
      </c>
      <c r="D1019" s="3">
        <v>1</v>
      </c>
      <c r="E1019">
        <f t="shared" si="30"/>
        <v>0.628</v>
      </c>
      <c r="F1019">
        <f t="shared" si="31"/>
        <v>-99.035999999999817</v>
      </c>
    </row>
    <row r="1020" spans="1:6" x14ac:dyDescent="0.3">
      <c r="A1020" s="3">
        <v>0</v>
      </c>
      <c r="B1020" s="2">
        <v>0.33333333333333331</v>
      </c>
      <c r="C1020" s="2">
        <v>0.66666666666666663</v>
      </c>
      <c r="D1020" s="3">
        <v>1</v>
      </c>
      <c r="E1020">
        <f t="shared" si="30"/>
        <v>-0.64500000000000002</v>
      </c>
      <c r="F1020">
        <f t="shared" si="31"/>
        <v>-99.680999999999813</v>
      </c>
    </row>
    <row r="1021" spans="1:6" x14ac:dyDescent="0.3">
      <c r="A1021" s="3">
        <v>0</v>
      </c>
      <c r="B1021" s="2">
        <v>0.33333333333333331</v>
      </c>
      <c r="C1021" s="2">
        <v>0.66666666666666663</v>
      </c>
      <c r="D1021" s="3">
        <v>1</v>
      </c>
      <c r="E1021">
        <f t="shared" si="30"/>
        <v>-0.64500000000000002</v>
      </c>
      <c r="F1021">
        <f t="shared" si="31"/>
        <v>-100.32599999999981</v>
      </c>
    </row>
    <row r="1022" spans="1:6" x14ac:dyDescent="0.3">
      <c r="A1022" s="3">
        <v>0</v>
      </c>
      <c r="B1022" s="2">
        <v>0.33333333333333331</v>
      </c>
      <c r="C1022" s="2">
        <v>0.66666666666666663</v>
      </c>
      <c r="D1022" s="3">
        <v>1</v>
      </c>
      <c r="E1022">
        <f t="shared" si="30"/>
        <v>-0.64500000000000002</v>
      </c>
      <c r="F1022">
        <f t="shared" si="31"/>
        <v>-100.9709999999998</v>
      </c>
    </row>
    <row r="1023" spans="1:6" x14ac:dyDescent="0.3">
      <c r="A1023" s="3">
        <v>1</v>
      </c>
      <c r="B1023" s="2">
        <v>0.33333333333333331</v>
      </c>
      <c r="C1023" s="2">
        <v>0.66666666666666663</v>
      </c>
      <c r="D1023" s="3">
        <v>1</v>
      </c>
      <c r="E1023">
        <f t="shared" si="30"/>
        <v>0.628</v>
      </c>
      <c r="F1023">
        <f t="shared" si="31"/>
        <v>-100.3429999999998</v>
      </c>
    </row>
    <row r="1024" spans="1:6" x14ac:dyDescent="0.3">
      <c r="A1024" s="3">
        <v>1</v>
      </c>
      <c r="B1024" s="2">
        <v>0.33333333333333331</v>
      </c>
      <c r="C1024" s="2">
        <v>0.66666666666666663</v>
      </c>
      <c r="D1024" s="3">
        <v>1</v>
      </c>
      <c r="E1024">
        <f t="shared" si="30"/>
        <v>0.628</v>
      </c>
      <c r="F1024">
        <f t="shared" si="31"/>
        <v>-99.714999999999804</v>
      </c>
    </row>
    <row r="1025" spans="1:6" x14ac:dyDescent="0.3">
      <c r="A1025" s="3">
        <v>0</v>
      </c>
      <c r="B1025" s="2">
        <v>0.33333333333333331</v>
      </c>
      <c r="C1025" s="2">
        <v>0.66666666666666663</v>
      </c>
      <c r="D1025" s="3">
        <v>1</v>
      </c>
      <c r="E1025">
        <f t="shared" si="30"/>
        <v>-0.64500000000000002</v>
      </c>
      <c r="F1025">
        <f t="shared" si="31"/>
        <v>-100.3599999999998</v>
      </c>
    </row>
    <row r="1026" spans="1:6" x14ac:dyDescent="0.3">
      <c r="A1026" s="3">
        <v>0</v>
      </c>
      <c r="B1026" s="2">
        <v>0.33333333333333331</v>
      </c>
      <c r="C1026" s="2">
        <v>0.66666666666666663</v>
      </c>
      <c r="D1026" s="3">
        <v>1</v>
      </c>
      <c r="E1026">
        <f t="shared" si="30"/>
        <v>-0.64500000000000002</v>
      </c>
      <c r="F1026">
        <f t="shared" si="31"/>
        <v>-101.0049999999998</v>
      </c>
    </row>
    <row r="1027" spans="1:6" x14ac:dyDescent="0.3">
      <c r="A1027" s="3">
        <v>0</v>
      </c>
      <c r="B1027" s="2">
        <v>0.33333333333333331</v>
      </c>
      <c r="C1027" s="2">
        <v>0.66666666666666663</v>
      </c>
      <c r="D1027" s="3">
        <v>1</v>
      </c>
      <c r="E1027">
        <f t="shared" ref="E1027:E1090" si="32">IF(A1027=1,0.628,-0.645)</f>
        <v>-0.64500000000000002</v>
      </c>
      <c r="F1027">
        <f t="shared" si="31"/>
        <v>-101.64999999999979</v>
      </c>
    </row>
    <row r="1028" spans="1:6" x14ac:dyDescent="0.3">
      <c r="A1028" s="3">
        <v>0</v>
      </c>
      <c r="B1028" s="2">
        <v>0.33333333333333331</v>
      </c>
      <c r="C1028" s="2">
        <v>0.66666666666666663</v>
      </c>
      <c r="D1028" s="3">
        <v>1</v>
      </c>
      <c r="E1028">
        <f t="shared" si="32"/>
        <v>-0.64500000000000002</v>
      </c>
      <c r="F1028">
        <f t="shared" ref="F1028:F1091" si="33">E1028+F1027</f>
        <v>-102.29499999999979</v>
      </c>
    </row>
    <row r="1029" spans="1:6" x14ac:dyDescent="0.3">
      <c r="A1029" s="3">
        <v>0</v>
      </c>
      <c r="B1029" s="2">
        <v>0.33333333333333331</v>
      </c>
      <c r="C1029" s="2">
        <v>0.66666666666666663</v>
      </c>
      <c r="D1029" s="3">
        <v>1</v>
      </c>
      <c r="E1029">
        <f t="shared" si="32"/>
        <v>-0.64500000000000002</v>
      </c>
      <c r="F1029">
        <f t="shared" si="33"/>
        <v>-102.93999999999978</v>
      </c>
    </row>
    <row r="1030" spans="1:6" x14ac:dyDescent="0.3">
      <c r="A1030" s="3">
        <v>0</v>
      </c>
      <c r="B1030" s="2">
        <v>0.33333333333333331</v>
      </c>
      <c r="C1030" s="2">
        <v>0.66666666666666663</v>
      </c>
      <c r="D1030" s="3">
        <v>1</v>
      </c>
      <c r="E1030">
        <f t="shared" si="32"/>
        <v>-0.64500000000000002</v>
      </c>
      <c r="F1030">
        <f t="shared" si="33"/>
        <v>-103.58499999999978</v>
      </c>
    </row>
    <row r="1031" spans="1:6" x14ac:dyDescent="0.3">
      <c r="A1031" s="3">
        <v>1</v>
      </c>
      <c r="B1031" s="2">
        <v>0.33333333333333331</v>
      </c>
      <c r="C1031" s="2">
        <v>0.66666666666666663</v>
      </c>
      <c r="D1031" s="3">
        <v>1</v>
      </c>
      <c r="E1031">
        <f t="shared" si="32"/>
        <v>0.628</v>
      </c>
      <c r="F1031">
        <f t="shared" si="33"/>
        <v>-102.95699999999978</v>
      </c>
    </row>
    <row r="1032" spans="1:6" x14ac:dyDescent="0.3">
      <c r="A1032" s="3">
        <v>0</v>
      </c>
      <c r="B1032" s="2">
        <v>0.33333333333333331</v>
      </c>
      <c r="C1032" s="2">
        <v>0.66666666666666663</v>
      </c>
      <c r="D1032" s="3">
        <v>1</v>
      </c>
      <c r="E1032">
        <f t="shared" si="32"/>
        <v>-0.64500000000000002</v>
      </c>
      <c r="F1032">
        <f t="shared" si="33"/>
        <v>-103.60199999999978</v>
      </c>
    </row>
    <row r="1033" spans="1:6" x14ac:dyDescent="0.3">
      <c r="A1033" s="3">
        <v>0</v>
      </c>
      <c r="B1033" s="2">
        <v>0.33333333333333331</v>
      </c>
      <c r="C1033" s="2">
        <v>0.66666666666666663</v>
      </c>
      <c r="D1033" s="3">
        <v>1</v>
      </c>
      <c r="E1033">
        <f t="shared" si="32"/>
        <v>-0.64500000000000002</v>
      </c>
      <c r="F1033">
        <f t="shared" si="33"/>
        <v>-104.24699999999977</v>
      </c>
    </row>
    <row r="1034" spans="1:6" x14ac:dyDescent="0.3">
      <c r="A1034" s="3">
        <v>1</v>
      </c>
      <c r="B1034" s="2">
        <v>0.33333333333333331</v>
      </c>
      <c r="C1034" s="2">
        <v>0.66666666666666663</v>
      </c>
      <c r="D1034" s="3">
        <v>1</v>
      </c>
      <c r="E1034">
        <f t="shared" si="32"/>
        <v>0.628</v>
      </c>
      <c r="F1034">
        <f t="shared" si="33"/>
        <v>-103.61899999999977</v>
      </c>
    </row>
    <row r="1035" spans="1:6" x14ac:dyDescent="0.3">
      <c r="A1035" s="3">
        <v>0</v>
      </c>
      <c r="B1035" s="2">
        <v>0.33333333333333331</v>
      </c>
      <c r="C1035" s="2">
        <v>0.66666666666666663</v>
      </c>
      <c r="D1035" s="3">
        <v>1</v>
      </c>
      <c r="E1035">
        <f t="shared" si="32"/>
        <v>-0.64500000000000002</v>
      </c>
      <c r="F1035">
        <f t="shared" si="33"/>
        <v>-104.26399999999977</v>
      </c>
    </row>
    <row r="1036" spans="1:6" x14ac:dyDescent="0.3">
      <c r="A1036" s="3">
        <v>1</v>
      </c>
      <c r="B1036" s="2">
        <v>0.33333333333333331</v>
      </c>
      <c r="C1036" s="2">
        <v>0.66666666666666663</v>
      </c>
      <c r="D1036" s="3">
        <v>1</v>
      </c>
      <c r="E1036">
        <f t="shared" si="32"/>
        <v>0.628</v>
      </c>
      <c r="F1036">
        <f t="shared" si="33"/>
        <v>-103.63599999999977</v>
      </c>
    </row>
    <row r="1037" spans="1:6" x14ac:dyDescent="0.3">
      <c r="A1037" s="3">
        <v>1</v>
      </c>
      <c r="B1037" s="2">
        <v>0.33333333333333331</v>
      </c>
      <c r="C1037" s="2">
        <v>0.66666666666666663</v>
      </c>
      <c r="D1037" s="3">
        <v>1</v>
      </c>
      <c r="E1037">
        <f t="shared" si="32"/>
        <v>0.628</v>
      </c>
      <c r="F1037">
        <f t="shared" si="33"/>
        <v>-103.00799999999977</v>
      </c>
    </row>
    <row r="1038" spans="1:6" x14ac:dyDescent="0.3">
      <c r="A1038" s="3">
        <v>0</v>
      </c>
      <c r="B1038" s="2">
        <v>0.33333333333333331</v>
      </c>
      <c r="C1038" s="2">
        <v>0.66666666666666663</v>
      </c>
      <c r="D1038" s="3">
        <v>1</v>
      </c>
      <c r="E1038">
        <f t="shared" si="32"/>
        <v>-0.64500000000000002</v>
      </c>
      <c r="F1038">
        <f t="shared" si="33"/>
        <v>-103.65299999999976</v>
      </c>
    </row>
    <row r="1039" spans="1:6" x14ac:dyDescent="0.3">
      <c r="A1039" s="3">
        <v>0</v>
      </c>
      <c r="B1039" s="2">
        <v>0.33333333333333331</v>
      </c>
      <c r="C1039" s="2">
        <v>0.66666666666666663</v>
      </c>
      <c r="D1039" s="3">
        <v>1</v>
      </c>
      <c r="E1039">
        <f t="shared" si="32"/>
        <v>-0.64500000000000002</v>
      </c>
      <c r="F1039">
        <f t="shared" si="33"/>
        <v>-104.29799999999976</v>
      </c>
    </row>
    <row r="1040" spans="1:6" x14ac:dyDescent="0.3">
      <c r="A1040" s="3">
        <v>1</v>
      </c>
      <c r="B1040" s="2">
        <v>0.33333333333333331</v>
      </c>
      <c r="C1040" s="2">
        <v>0.66666666666666663</v>
      </c>
      <c r="D1040" s="3">
        <v>1</v>
      </c>
      <c r="E1040">
        <f t="shared" si="32"/>
        <v>0.628</v>
      </c>
      <c r="F1040">
        <f t="shared" si="33"/>
        <v>-103.66999999999976</v>
      </c>
    </row>
    <row r="1041" spans="1:6" x14ac:dyDescent="0.3">
      <c r="A1041" s="3">
        <v>1</v>
      </c>
      <c r="B1041" s="2">
        <v>0.33333333333333331</v>
      </c>
      <c r="C1041" s="2">
        <v>0.66666666666666663</v>
      </c>
      <c r="D1041" s="3">
        <v>1</v>
      </c>
      <c r="E1041">
        <f t="shared" si="32"/>
        <v>0.628</v>
      </c>
      <c r="F1041">
        <f t="shared" si="33"/>
        <v>-103.04199999999976</v>
      </c>
    </row>
    <row r="1042" spans="1:6" x14ac:dyDescent="0.3">
      <c r="A1042" s="3">
        <v>0</v>
      </c>
      <c r="B1042" s="2">
        <v>0.33333333333333331</v>
      </c>
      <c r="C1042" s="2">
        <v>0.66666666666666663</v>
      </c>
      <c r="D1042" s="3">
        <v>1</v>
      </c>
      <c r="E1042">
        <f t="shared" si="32"/>
        <v>-0.64500000000000002</v>
      </c>
      <c r="F1042">
        <f t="shared" si="33"/>
        <v>-103.68699999999976</v>
      </c>
    </row>
    <row r="1043" spans="1:6" x14ac:dyDescent="0.3">
      <c r="A1043" s="3">
        <v>1</v>
      </c>
      <c r="B1043" s="2">
        <v>0.33333333333333331</v>
      </c>
      <c r="C1043" s="2">
        <v>0.66666666666666663</v>
      </c>
      <c r="D1043" s="3">
        <v>1</v>
      </c>
      <c r="E1043">
        <f t="shared" si="32"/>
        <v>0.628</v>
      </c>
      <c r="F1043">
        <f t="shared" si="33"/>
        <v>-103.05899999999976</v>
      </c>
    </row>
    <row r="1044" spans="1:6" x14ac:dyDescent="0.3">
      <c r="A1044" s="3">
        <v>0</v>
      </c>
      <c r="B1044" s="2">
        <v>0.33333333333333331</v>
      </c>
      <c r="C1044" s="2">
        <v>0.66666666666666663</v>
      </c>
      <c r="D1044" s="3">
        <v>1</v>
      </c>
      <c r="E1044">
        <f t="shared" si="32"/>
        <v>-0.64500000000000002</v>
      </c>
      <c r="F1044">
        <f t="shared" si="33"/>
        <v>-103.70399999999975</v>
      </c>
    </row>
    <row r="1045" spans="1:6" x14ac:dyDescent="0.3">
      <c r="A1045" s="3">
        <v>0</v>
      </c>
      <c r="B1045" s="2">
        <v>0.33333333333333331</v>
      </c>
      <c r="C1045" s="2">
        <v>0.66666666666666663</v>
      </c>
      <c r="D1045" s="3">
        <v>1</v>
      </c>
      <c r="E1045">
        <f t="shared" si="32"/>
        <v>-0.64500000000000002</v>
      </c>
      <c r="F1045">
        <f t="shared" si="33"/>
        <v>-104.34899999999975</v>
      </c>
    </row>
    <row r="1046" spans="1:6" x14ac:dyDescent="0.3">
      <c r="A1046" s="3">
        <v>0</v>
      </c>
      <c r="B1046" s="2">
        <v>0.33333333333333331</v>
      </c>
      <c r="C1046" s="2">
        <v>0.66666666666666663</v>
      </c>
      <c r="D1046" s="3">
        <v>1</v>
      </c>
      <c r="E1046">
        <f t="shared" si="32"/>
        <v>-0.64500000000000002</v>
      </c>
      <c r="F1046">
        <f t="shared" si="33"/>
        <v>-104.99399999999974</v>
      </c>
    </row>
    <row r="1047" spans="1:6" x14ac:dyDescent="0.3">
      <c r="A1047" s="3">
        <v>0</v>
      </c>
      <c r="B1047" s="2">
        <v>0.33333333333333331</v>
      </c>
      <c r="C1047" s="2">
        <v>0.66666666666666663</v>
      </c>
      <c r="D1047" s="3">
        <v>1</v>
      </c>
      <c r="E1047">
        <f t="shared" si="32"/>
        <v>-0.64500000000000002</v>
      </c>
      <c r="F1047">
        <f t="shared" si="33"/>
        <v>-105.63899999999974</v>
      </c>
    </row>
    <row r="1048" spans="1:6" x14ac:dyDescent="0.3">
      <c r="A1048" s="3">
        <v>1</v>
      </c>
      <c r="B1048" s="2">
        <v>0.33333333333333331</v>
      </c>
      <c r="C1048" s="2">
        <v>0.66666666666666663</v>
      </c>
      <c r="D1048" s="3">
        <v>1</v>
      </c>
      <c r="E1048">
        <f t="shared" si="32"/>
        <v>0.628</v>
      </c>
      <c r="F1048">
        <f t="shared" si="33"/>
        <v>-105.01099999999974</v>
      </c>
    </row>
    <row r="1049" spans="1:6" x14ac:dyDescent="0.3">
      <c r="A1049" s="3">
        <v>0</v>
      </c>
      <c r="B1049" s="2">
        <v>0.33333333333333331</v>
      </c>
      <c r="C1049" s="2">
        <v>0.66666666666666663</v>
      </c>
      <c r="D1049" s="3">
        <v>1</v>
      </c>
      <c r="E1049">
        <f t="shared" si="32"/>
        <v>-0.64500000000000002</v>
      </c>
      <c r="F1049">
        <f t="shared" si="33"/>
        <v>-105.65599999999974</v>
      </c>
    </row>
    <row r="1050" spans="1:6" x14ac:dyDescent="0.3">
      <c r="A1050" s="3">
        <v>0</v>
      </c>
      <c r="B1050" s="2">
        <v>0.33333333333333331</v>
      </c>
      <c r="C1050" s="2">
        <v>0.66666666666666663</v>
      </c>
      <c r="D1050" s="3">
        <v>1</v>
      </c>
      <c r="E1050">
        <f t="shared" si="32"/>
        <v>-0.64500000000000002</v>
      </c>
      <c r="F1050">
        <f t="shared" si="33"/>
        <v>-106.30099999999973</v>
      </c>
    </row>
    <row r="1051" spans="1:6" x14ac:dyDescent="0.3">
      <c r="A1051" s="3">
        <v>0</v>
      </c>
      <c r="B1051" s="2">
        <v>0.33333333333333331</v>
      </c>
      <c r="C1051" s="2">
        <v>0.66666666666666663</v>
      </c>
      <c r="D1051" s="3">
        <v>1</v>
      </c>
      <c r="E1051">
        <f t="shared" si="32"/>
        <v>-0.64500000000000002</v>
      </c>
      <c r="F1051">
        <f t="shared" si="33"/>
        <v>-106.94599999999973</v>
      </c>
    </row>
    <row r="1052" spans="1:6" x14ac:dyDescent="0.3">
      <c r="A1052" s="3">
        <v>1</v>
      </c>
      <c r="B1052" s="2">
        <v>0.33333333333333331</v>
      </c>
      <c r="C1052" s="2">
        <v>0.66666666666666663</v>
      </c>
      <c r="D1052" s="3">
        <v>1</v>
      </c>
      <c r="E1052">
        <f t="shared" si="32"/>
        <v>0.628</v>
      </c>
      <c r="F1052">
        <f t="shared" si="33"/>
        <v>-106.31799999999973</v>
      </c>
    </row>
    <row r="1053" spans="1:6" x14ac:dyDescent="0.3">
      <c r="A1053" s="3">
        <v>0</v>
      </c>
      <c r="B1053" s="2">
        <v>0.33333333333333331</v>
      </c>
      <c r="C1053" s="2">
        <v>0.66666666666666663</v>
      </c>
      <c r="D1053" s="3">
        <v>1</v>
      </c>
      <c r="E1053">
        <f t="shared" si="32"/>
        <v>-0.64500000000000002</v>
      </c>
      <c r="F1053">
        <f t="shared" si="33"/>
        <v>-106.96299999999972</v>
      </c>
    </row>
    <row r="1054" spans="1:6" x14ac:dyDescent="0.3">
      <c r="A1054" s="3">
        <v>1</v>
      </c>
      <c r="B1054" s="2">
        <v>0.33333333333333331</v>
      </c>
      <c r="C1054" s="2">
        <v>0.66666666666666663</v>
      </c>
      <c r="D1054" s="3">
        <v>1</v>
      </c>
      <c r="E1054">
        <f t="shared" si="32"/>
        <v>0.628</v>
      </c>
      <c r="F1054">
        <f t="shared" si="33"/>
        <v>-106.33499999999972</v>
      </c>
    </row>
    <row r="1055" spans="1:6" x14ac:dyDescent="0.3">
      <c r="A1055" s="3">
        <v>0</v>
      </c>
      <c r="B1055" s="2">
        <v>0.33333333333333331</v>
      </c>
      <c r="C1055" s="2">
        <v>0.66666666666666663</v>
      </c>
      <c r="D1055" s="3">
        <v>1</v>
      </c>
      <c r="E1055">
        <f t="shared" si="32"/>
        <v>-0.64500000000000002</v>
      </c>
      <c r="F1055">
        <f t="shared" si="33"/>
        <v>-106.97999999999972</v>
      </c>
    </row>
    <row r="1056" spans="1:6" x14ac:dyDescent="0.3">
      <c r="A1056" s="3">
        <v>1</v>
      </c>
      <c r="B1056" s="2">
        <v>0.33333333333333331</v>
      </c>
      <c r="C1056" s="2">
        <v>0.66666666666666663</v>
      </c>
      <c r="D1056" s="3">
        <v>1</v>
      </c>
      <c r="E1056">
        <f t="shared" si="32"/>
        <v>0.628</v>
      </c>
      <c r="F1056">
        <f t="shared" si="33"/>
        <v>-106.35199999999972</v>
      </c>
    </row>
    <row r="1057" spans="1:6" x14ac:dyDescent="0.3">
      <c r="A1057" s="3">
        <v>1</v>
      </c>
      <c r="B1057" s="2">
        <v>0.33333333333333331</v>
      </c>
      <c r="C1057" s="2">
        <v>0.66666666666666663</v>
      </c>
      <c r="D1057" s="3">
        <v>1</v>
      </c>
      <c r="E1057">
        <f t="shared" si="32"/>
        <v>0.628</v>
      </c>
      <c r="F1057">
        <f t="shared" si="33"/>
        <v>-105.72399999999972</v>
      </c>
    </row>
    <row r="1058" spans="1:6" x14ac:dyDescent="0.3">
      <c r="A1058" s="3">
        <v>0</v>
      </c>
      <c r="B1058" s="2">
        <v>0.33333333333333331</v>
      </c>
      <c r="C1058" s="2">
        <v>0.66666666666666663</v>
      </c>
      <c r="D1058" s="3">
        <v>1</v>
      </c>
      <c r="E1058">
        <f t="shared" si="32"/>
        <v>-0.64500000000000002</v>
      </c>
      <c r="F1058">
        <f t="shared" si="33"/>
        <v>-106.36899999999972</v>
      </c>
    </row>
    <row r="1059" spans="1:6" x14ac:dyDescent="0.3">
      <c r="A1059" s="3">
        <v>1</v>
      </c>
      <c r="B1059" s="2">
        <v>0.33333333333333331</v>
      </c>
      <c r="C1059" s="2">
        <v>0.66666666666666663</v>
      </c>
      <c r="D1059" s="3">
        <v>1</v>
      </c>
      <c r="E1059">
        <f t="shared" si="32"/>
        <v>0.628</v>
      </c>
      <c r="F1059">
        <f t="shared" si="33"/>
        <v>-105.74099999999972</v>
      </c>
    </row>
    <row r="1060" spans="1:6" x14ac:dyDescent="0.3">
      <c r="A1060" s="3">
        <v>0</v>
      </c>
      <c r="B1060" s="2">
        <v>0.33333333333333331</v>
      </c>
      <c r="C1060" s="2">
        <v>0.66666666666666663</v>
      </c>
      <c r="D1060" s="3">
        <v>1</v>
      </c>
      <c r="E1060">
        <f t="shared" si="32"/>
        <v>-0.64500000000000002</v>
      </c>
      <c r="F1060">
        <f t="shared" si="33"/>
        <v>-106.38599999999971</v>
      </c>
    </row>
    <row r="1061" spans="1:6" x14ac:dyDescent="0.3">
      <c r="A1061" s="3">
        <v>0</v>
      </c>
      <c r="B1061" s="2">
        <v>0.33333333333333331</v>
      </c>
      <c r="C1061" s="2">
        <v>0.66666666666666663</v>
      </c>
      <c r="D1061" s="3">
        <v>1</v>
      </c>
      <c r="E1061">
        <f t="shared" si="32"/>
        <v>-0.64500000000000002</v>
      </c>
      <c r="F1061">
        <f t="shared" si="33"/>
        <v>-107.03099999999971</v>
      </c>
    </row>
    <row r="1062" spans="1:6" x14ac:dyDescent="0.3">
      <c r="A1062" s="3">
        <v>0</v>
      </c>
      <c r="B1062" s="2">
        <v>0.33333333333333331</v>
      </c>
      <c r="C1062" s="2">
        <v>0.66666666666666663</v>
      </c>
      <c r="D1062" s="3">
        <v>1</v>
      </c>
      <c r="E1062">
        <f t="shared" si="32"/>
        <v>-0.64500000000000002</v>
      </c>
      <c r="F1062">
        <f t="shared" si="33"/>
        <v>-107.6759999999997</v>
      </c>
    </row>
    <row r="1063" spans="1:6" x14ac:dyDescent="0.3">
      <c r="A1063" s="3">
        <v>1</v>
      </c>
      <c r="B1063" s="2">
        <v>0.33333333333333331</v>
      </c>
      <c r="C1063" s="2">
        <v>0.66666666666666663</v>
      </c>
      <c r="D1063" s="3">
        <v>1</v>
      </c>
      <c r="E1063">
        <f t="shared" si="32"/>
        <v>0.628</v>
      </c>
      <c r="F1063">
        <f t="shared" si="33"/>
        <v>-107.0479999999997</v>
      </c>
    </row>
    <row r="1064" spans="1:6" x14ac:dyDescent="0.3">
      <c r="A1064" s="3">
        <v>1</v>
      </c>
      <c r="B1064" s="2">
        <v>0.33333333333333331</v>
      </c>
      <c r="C1064" s="2">
        <v>0.66666666666666663</v>
      </c>
      <c r="D1064" s="3">
        <v>1</v>
      </c>
      <c r="E1064">
        <f t="shared" si="32"/>
        <v>0.628</v>
      </c>
      <c r="F1064">
        <f t="shared" si="33"/>
        <v>-106.4199999999997</v>
      </c>
    </row>
    <row r="1065" spans="1:6" x14ac:dyDescent="0.3">
      <c r="A1065" s="3">
        <v>1</v>
      </c>
      <c r="B1065" s="2">
        <v>0.33333333333333331</v>
      </c>
      <c r="C1065" s="2">
        <v>0.66666666666666663</v>
      </c>
      <c r="D1065" s="3">
        <v>1</v>
      </c>
      <c r="E1065">
        <f t="shared" si="32"/>
        <v>0.628</v>
      </c>
      <c r="F1065">
        <f t="shared" si="33"/>
        <v>-105.7919999999997</v>
      </c>
    </row>
    <row r="1066" spans="1:6" x14ac:dyDescent="0.3">
      <c r="A1066" s="3">
        <v>1</v>
      </c>
      <c r="B1066" s="2">
        <v>0.33333333333333331</v>
      </c>
      <c r="C1066" s="2">
        <v>0.66666666666666663</v>
      </c>
      <c r="D1066" s="3">
        <v>1</v>
      </c>
      <c r="E1066">
        <f t="shared" si="32"/>
        <v>0.628</v>
      </c>
      <c r="F1066">
        <f t="shared" si="33"/>
        <v>-105.1639999999997</v>
      </c>
    </row>
    <row r="1067" spans="1:6" x14ac:dyDescent="0.3">
      <c r="A1067" s="3">
        <v>0</v>
      </c>
      <c r="B1067" s="2">
        <v>0.33333333333333331</v>
      </c>
      <c r="C1067" s="2">
        <v>0.66666666666666663</v>
      </c>
      <c r="D1067" s="3">
        <v>1</v>
      </c>
      <c r="E1067">
        <f t="shared" si="32"/>
        <v>-0.64500000000000002</v>
      </c>
      <c r="F1067">
        <f t="shared" si="33"/>
        <v>-105.8089999999997</v>
      </c>
    </row>
    <row r="1068" spans="1:6" x14ac:dyDescent="0.3">
      <c r="A1068" s="3">
        <v>1</v>
      </c>
      <c r="B1068" s="2">
        <v>0.33333333333333331</v>
      </c>
      <c r="C1068" s="2">
        <v>0.66666666666666663</v>
      </c>
      <c r="D1068" s="3">
        <v>1</v>
      </c>
      <c r="E1068">
        <f t="shared" si="32"/>
        <v>0.628</v>
      </c>
      <c r="F1068">
        <f t="shared" si="33"/>
        <v>-105.1809999999997</v>
      </c>
    </row>
    <row r="1069" spans="1:6" x14ac:dyDescent="0.3">
      <c r="A1069" s="3">
        <v>1</v>
      </c>
      <c r="B1069" s="2">
        <v>0.33333333333333331</v>
      </c>
      <c r="C1069" s="2">
        <v>0.66666666666666663</v>
      </c>
      <c r="D1069" s="3">
        <v>1</v>
      </c>
      <c r="E1069">
        <f t="shared" si="32"/>
        <v>0.628</v>
      </c>
      <c r="F1069">
        <f t="shared" si="33"/>
        <v>-104.5529999999997</v>
      </c>
    </row>
    <row r="1070" spans="1:6" x14ac:dyDescent="0.3">
      <c r="A1070" s="3">
        <v>0</v>
      </c>
      <c r="B1070" s="2">
        <v>0.33333333333333331</v>
      </c>
      <c r="C1070" s="2">
        <v>0.66666666666666663</v>
      </c>
      <c r="D1070" s="3">
        <v>1</v>
      </c>
      <c r="E1070">
        <f t="shared" si="32"/>
        <v>-0.64500000000000002</v>
      </c>
      <c r="F1070">
        <f t="shared" si="33"/>
        <v>-105.19799999999969</v>
      </c>
    </row>
    <row r="1071" spans="1:6" x14ac:dyDescent="0.3">
      <c r="A1071" s="3">
        <v>0</v>
      </c>
      <c r="B1071" s="2">
        <v>0.33333333333333331</v>
      </c>
      <c r="C1071" s="2">
        <v>0.66666666666666663</v>
      </c>
      <c r="D1071" s="3">
        <v>1</v>
      </c>
      <c r="E1071">
        <f t="shared" si="32"/>
        <v>-0.64500000000000002</v>
      </c>
      <c r="F1071">
        <f t="shared" si="33"/>
        <v>-105.84299999999969</v>
      </c>
    </row>
    <row r="1072" spans="1:6" x14ac:dyDescent="0.3">
      <c r="A1072" s="3">
        <v>1</v>
      </c>
      <c r="B1072" s="2">
        <v>0.33333333333333331</v>
      </c>
      <c r="C1072" s="2">
        <v>0.66666666666666663</v>
      </c>
      <c r="D1072" s="3">
        <v>1</v>
      </c>
      <c r="E1072">
        <f t="shared" si="32"/>
        <v>0.628</v>
      </c>
      <c r="F1072">
        <f t="shared" si="33"/>
        <v>-105.21499999999969</v>
      </c>
    </row>
    <row r="1073" spans="1:6" x14ac:dyDescent="0.3">
      <c r="A1073" s="3">
        <v>1</v>
      </c>
      <c r="B1073" s="2">
        <v>0.33333333333333331</v>
      </c>
      <c r="C1073" s="2">
        <v>0.66666666666666663</v>
      </c>
      <c r="D1073" s="3">
        <v>1</v>
      </c>
      <c r="E1073">
        <f t="shared" si="32"/>
        <v>0.628</v>
      </c>
      <c r="F1073">
        <f t="shared" si="33"/>
        <v>-104.58699999999969</v>
      </c>
    </row>
    <row r="1074" spans="1:6" x14ac:dyDescent="0.3">
      <c r="A1074" s="3">
        <v>0</v>
      </c>
      <c r="B1074" s="2">
        <v>0.33333333333333331</v>
      </c>
      <c r="C1074" s="2">
        <v>0.66666666666666663</v>
      </c>
      <c r="D1074" s="3">
        <v>1</v>
      </c>
      <c r="E1074">
        <f t="shared" si="32"/>
        <v>-0.64500000000000002</v>
      </c>
      <c r="F1074">
        <f t="shared" si="33"/>
        <v>-105.23199999999969</v>
      </c>
    </row>
    <row r="1075" spans="1:6" x14ac:dyDescent="0.3">
      <c r="A1075" s="3">
        <v>0</v>
      </c>
      <c r="B1075" s="2">
        <v>0.33333333333333331</v>
      </c>
      <c r="C1075" s="2">
        <v>0.66666666666666663</v>
      </c>
      <c r="D1075" s="3">
        <v>1</v>
      </c>
      <c r="E1075">
        <f t="shared" si="32"/>
        <v>-0.64500000000000002</v>
      </c>
      <c r="F1075">
        <f t="shared" si="33"/>
        <v>-105.87699999999968</v>
      </c>
    </row>
    <row r="1076" spans="1:6" x14ac:dyDescent="0.3">
      <c r="A1076" s="3">
        <v>0</v>
      </c>
      <c r="B1076" s="2">
        <v>0.33333333333333331</v>
      </c>
      <c r="C1076" s="2">
        <v>0.66666666666666663</v>
      </c>
      <c r="D1076" s="3">
        <v>1</v>
      </c>
      <c r="E1076">
        <f t="shared" si="32"/>
        <v>-0.64500000000000002</v>
      </c>
      <c r="F1076">
        <f t="shared" si="33"/>
        <v>-106.52199999999968</v>
      </c>
    </row>
    <row r="1077" spans="1:6" x14ac:dyDescent="0.3">
      <c r="A1077" s="3">
        <v>0</v>
      </c>
      <c r="B1077" s="2">
        <v>0.33333333333333331</v>
      </c>
      <c r="C1077" s="2">
        <v>0.66666666666666663</v>
      </c>
      <c r="D1077" s="3">
        <v>1</v>
      </c>
      <c r="E1077">
        <f t="shared" si="32"/>
        <v>-0.64500000000000002</v>
      </c>
      <c r="F1077">
        <f t="shared" si="33"/>
        <v>-107.16699999999967</v>
      </c>
    </row>
    <row r="1078" spans="1:6" x14ac:dyDescent="0.3">
      <c r="A1078" s="3">
        <v>0</v>
      </c>
      <c r="B1078" s="2">
        <v>0.33333333333333331</v>
      </c>
      <c r="C1078" s="2">
        <v>0.66666666666666663</v>
      </c>
      <c r="D1078" s="3">
        <v>1</v>
      </c>
      <c r="E1078">
        <f t="shared" si="32"/>
        <v>-0.64500000000000002</v>
      </c>
      <c r="F1078">
        <f t="shared" si="33"/>
        <v>-107.81199999999967</v>
      </c>
    </row>
    <row r="1079" spans="1:6" x14ac:dyDescent="0.3">
      <c r="A1079" s="3">
        <v>1</v>
      </c>
      <c r="B1079" s="2">
        <v>0.33333333333333331</v>
      </c>
      <c r="C1079" s="2">
        <v>0.66666666666666663</v>
      </c>
      <c r="D1079" s="3">
        <v>1</v>
      </c>
      <c r="E1079">
        <f t="shared" si="32"/>
        <v>0.628</v>
      </c>
      <c r="F1079">
        <f t="shared" si="33"/>
        <v>-107.18399999999967</v>
      </c>
    </row>
    <row r="1080" spans="1:6" x14ac:dyDescent="0.3">
      <c r="A1080" s="3">
        <v>1</v>
      </c>
      <c r="B1080" s="2">
        <v>0.33333333333333331</v>
      </c>
      <c r="C1080" s="2">
        <v>0.66666666666666663</v>
      </c>
      <c r="D1080" s="3">
        <v>1</v>
      </c>
      <c r="E1080">
        <f t="shared" si="32"/>
        <v>0.628</v>
      </c>
      <c r="F1080">
        <f t="shared" si="33"/>
        <v>-106.55599999999967</v>
      </c>
    </row>
    <row r="1081" spans="1:6" x14ac:dyDescent="0.3">
      <c r="A1081" s="3">
        <v>0</v>
      </c>
      <c r="B1081" s="2">
        <v>0.33333333333333331</v>
      </c>
      <c r="C1081" s="2">
        <v>0.66666666666666663</v>
      </c>
      <c r="D1081" s="3">
        <v>1</v>
      </c>
      <c r="E1081">
        <f t="shared" si="32"/>
        <v>-0.64500000000000002</v>
      </c>
      <c r="F1081">
        <f t="shared" si="33"/>
        <v>-107.20099999999967</v>
      </c>
    </row>
    <row r="1082" spans="1:6" x14ac:dyDescent="0.3">
      <c r="A1082" s="3">
        <v>0</v>
      </c>
      <c r="B1082" s="2">
        <v>0.33333333333333331</v>
      </c>
      <c r="C1082" s="2">
        <v>0.66666666666666663</v>
      </c>
      <c r="D1082" s="3">
        <v>1</v>
      </c>
      <c r="E1082">
        <f t="shared" si="32"/>
        <v>-0.64500000000000002</v>
      </c>
      <c r="F1082">
        <f t="shared" si="33"/>
        <v>-107.84599999999966</v>
      </c>
    </row>
    <row r="1083" spans="1:6" x14ac:dyDescent="0.3">
      <c r="A1083" s="3">
        <v>0</v>
      </c>
      <c r="B1083" s="2">
        <v>0.33333333333333331</v>
      </c>
      <c r="C1083" s="2">
        <v>0.66666666666666663</v>
      </c>
      <c r="D1083" s="3">
        <v>1</v>
      </c>
      <c r="E1083">
        <f t="shared" si="32"/>
        <v>-0.64500000000000002</v>
      </c>
      <c r="F1083">
        <f t="shared" si="33"/>
        <v>-108.49099999999966</v>
      </c>
    </row>
    <row r="1084" spans="1:6" x14ac:dyDescent="0.3">
      <c r="A1084" s="3">
        <v>1</v>
      </c>
      <c r="B1084" s="2">
        <v>0.33333333333333331</v>
      </c>
      <c r="C1084" s="2">
        <v>0.66666666666666663</v>
      </c>
      <c r="D1084" s="3">
        <v>1</v>
      </c>
      <c r="E1084">
        <f t="shared" si="32"/>
        <v>0.628</v>
      </c>
      <c r="F1084">
        <f t="shared" si="33"/>
        <v>-107.86299999999966</v>
      </c>
    </row>
    <row r="1085" spans="1:6" x14ac:dyDescent="0.3">
      <c r="A1085" s="3">
        <v>0</v>
      </c>
      <c r="B1085" s="2">
        <v>0.33333333333333331</v>
      </c>
      <c r="C1085" s="2">
        <v>0.66666666666666663</v>
      </c>
      <c r="D1085" s="3">
        <v>1</v>
      </c>
      <c r="E1085">
        <f t="shared" si="32"/>
        <v>-0.64500000000000002</v>
      </c>
      <c r="F1085">
        <f t="shared" si="33"/>
        <v>-108.50799999999965</v>
      </c>
    </row>
    <row r="1086" spans="1:6" x14ac:dyDescent="0.3">
      <c r="A1086" s="3">
        <v>0</v>
      </c>
      <c r="B1086" s="2">
        <v>0.33333333333333331</v>
      </c>
      <c r="C1086" s="2">
        <v>0.66666666666666663</v>
      </c>
      <c r="D1086" s="3">
        <v>1</v>
      </c>
      <c r="E1086">
        <f t="shared" si="32"/>
        <v>-0.64500000000000002</v>
      </c>
      <c r="F1086">
        <f t="shared" si="33"/>
        <v>-109.15299999999965</v>
      </c>
    </row>
    <row r="1087" spans="1:6" x14ac:dyDescent="0.3">
      <c r="A1087" s="3">
        <v>1</v>
      </c>
      <c r="B1087" s="2">
        <v>0.33333333333333331</v>
      </c>
      <c r="C1087" s="2">
        <v>0.66666666666666663</v>
      </c>
      <c r="D1087" s="3">
        <v>1</v>
      </c>
      <c r="E1087">
        <f t="shared" si="32"/>
        <v>0.628</v>
      </c>
      <c r="F1087">
        <f t="shared" si="33"/>
        <v>-108.52499999999965</v>
      </c>
    </row>
    <row r="1088" spans="1:6" x14ac:dyDescent="0.3">
      <c r="A1088" s="3">
        <v>0</v>
      </c>
      <c r="B1088" s="2">
        <v>0.33333333333333331</v>
      </c>
      <c r="C1088" s="2">
        <v>0.66666666666666663</v>
      </c>
      <c r="D1088" s="3">
        <v>1</v>
      </c>
      <c r="E1088">
        <f t="shared" si="32"/>
        <v>-0.64500000000000002</v>
      </c>
      <c r="F1088">
        <f t="shared" si="33"/>
        <v>-109.16999999999965</v>
      </c>
    </row>
    <row r="1089" spans="1:6" x14ac:dyDescent="0.3">
      <c r="A1089" s="3">
        <v>0</v>
      </c>
      <c r="B1089" s="2">
        <v>0.33333333333333331</v>
      </c>
      <c r="C1089" s="2">
        <v>0.66666666666666663</v>
      </c>
      <c r="D1089" s="3">
        <v>1</v>
      </c>
      <c r="E1089">
        <f t="shared" si="32"/>
        <v>-0.64500000000000002</v>
      </c>
      <c r="F1089">
        <f t="shared" si="33"/>
        <v>-109.81499999999964</v>
      </c>
    </row>
    <row r="1090" spans="1:6" x14ac:dyDescent="0.3">
      <c r="A1090" s="3">
        <v>0</v>
      </c>
      <c r="B1090" s="2">
        <v>0.33333333333333331</v>
      </c>
      <c r="C1090" s="2">
        <v>0.66666666666666663</v>
      </c>
      <c r="D1090" s="3">
        <v>1</v>
      </c>
      <c r="E1090">
        <f t="shared" si="32"/>
        <v>-0.64500000000000002</v>
      </c>
      <c r="F1090">
        <f t="shared" si="33"/>
        <v>-110.45999999999964</v>
      </c>
    </row>
    <row r="1091" spans="1:6" x14ac:dyDescent="0.3">
      <c r="A1091" s="3">
        <v>0</v>
      </c>
      <c r="B1091" s="2">
        <v>0.33333333333333331</v>
      </c>
      <c r="C1091" s="2">
        <v>0.66666666666666663</v>
      </c>
      <c r="D1091" s="3">
        <v>1</v>
      </c>
      <c r="E1091">
        <f t="shared" ref="E1091:E1154" si="34">IF(A1091=1,0.628,-0.645)</f>
        <v>-0.64500000000000002</v>
      </c>
      <c r="F1091">
        <f t="shared" si="33"/>
        <v>-111.10499999999963</v>
      </c>
    </row>
    <row r="1092" spans="1:6" x14ac:dyDescent="0.3">
      <c r="A1092" s="3">
        <v>1</v>
      </c>
      <c r="B1092" s="2">
        <v>0.33333333333333331</v>
      </c>
      <c r="C1092" s="2">
        <v>0.66666666666666663</v>
      </c>
      <c r="D1092" s="3">
        <v>1</v>
      </c>
      <c r="E1092">
        <f t="shared" si="34"/>
        <v>0.628</v>
      </c>
      <c r="F1092">
        <f t="shared" ref="F1092:F1155" si="35">E1092+F1091</f>
        <v>-110.47699999999963</v>
      </c>
    </row>
    <row r="1093" spans="1:6" x14ac:dyDescent="0.3">
      <c r="A1093" s="3">
        <v>0</v>
      </c>
      <c r="B1093" s="2">
        <v>0.33333333333333331</v>
      </c>
      <c r="C1093" s="2">
        <v>0.66666666666666663</v>
      </c>
      <c r="D1093" s="3">
        <v>1</v>
      </c>
      <c r="E1093">
        <f t="shared" si="34"/>
        <v>-0.64500000000000002</v>
      </c>
      <c r="F1093">
        <f t="shared" si="35"/>
        <v>-111.12199999999963</v>
      </c>
    </row>
    <row r="1094" spans="1:6" x14ac:dyDescent="0.3">
      <c r="A1094" s="3">
        <v>1</v>
      </c>
      <c r="B1094" s="2">
        <v>0.33333333333333331</v>
      </c>
      <c r="C1094" s="2">
        <v>0.66666666666666663</v>
      </c>
      <c r="D1094" s="3">
        <v>1</v>
      </c>
      <c r="E1094">
        <f t="shared" si="34"/>
        <v>0.628</v>
      </c>
      <c r="F1094">
        <f t="shared" si="35"/>
        <v>-110.49399999999963</v>
      </c>
    </row>
    <row r="1095" spans="1:6" x14ac:dyDescent="0.3">
      <c r="A1095" s="3">
        <v>0</v>
      </c>
      <c r="B1095" s="2">
        <v>0.33333333333333331</v>
      </c>
      <c r="C1095" s="2">
        <v>0.66666666666666663</v>
      </c>
      <c r="D1095" s="3">
        <v>1</v>
      </c>
      <c r="E1095">
        <f t="shared" si="34"/>
        <v>-0.64500000000000002</v>
      </c>
      <c r="F1095">
        <f t="shared" si="35"/>
        <v>-111.13899999999963</v>
      </c>
    </row>
    <row r="1096" spans="1:6" x14ac:dyDescent="0.3">
      <c r="A1096" s="3">
        <v>0</v>
      </c>
      <c r="B1096" s="2">
        <v>0.33333333333333331</v>
      </c>
      <c r="C1096" s="2">
        <v>0.66666666666666663</v>
      </c>
      <c r="D1096" s="3">
        <v>1</v>
      </c>
      <c r="E1096">
        <f t="shared" si="34"/>
        <v>-0.64500000000000002</v>
      </c>
      <c r="F1096">
        <f t="shared" si="35"/>
        <v>-111.78399999999962</v>
      </c>
    </row>
    <row r="1097" spans="1:6" x14ac:dyDescent="0.3">
      <c r="A1097" s="3">
        <v>0</v>
      </c>
      <c r="B1097" s="2">
        <v>0.33333333333333331</v>
      </c>
      <c r="C1097" s="2">
        <v>0.66666666666666663</v>
      </c>
      <c r="D1097" s="3">
        <v>1</v>
      </c>
      <c r="E1097">
        <f t="shared" si="34"/>
        <v>-0.64500000000000002</v>
      </c>
      <c r="F1097">
        <f t="shared" si="35"/>
        <v>-112.42899999999962</v>
      </c>
    </row>
    <row r="1098" spans="1:6" x14ac:dyDescent="0.3">
      <c r="A1098" s="3">
        <v>1</v>
      </c>
      <c r="B1098" s="2">
        <v>0.33333333333333331</v>
      </c>
      <c r="C1098" s="2">
        <v>0.66666666666666663</v>
      </c>
      <c r="D1098" s="3">
        <v>1</v>
      </c>
      <c r="E1098">
        <f t="shared" si="34"/>
        <v>0.628</v>
      </c>
      <c r="F1098">
        <f t="shared" si="35"/>
        <v>-111.80099999999962</v>
      </c>
    </row>
    <row r="1099" spans="1:6" x14ac:dyDescent="0.3">
      <c r="A1099" s="3">
        <v>1</v>
      </c>
      <c r="B1099" s="2">
        <v>0.33333333333333331</v>
      </c>
      <c r="C1099" s="2">
        <v>0.66666666666666663</v>
      </c>
      <c r="D1099" s="3">
        <v>1</v>
      </c>
      <c r="E1099">
        <f t="shared" si="34"/>
        <v>0.628</v>
      </c>
      <c r="F1099">
        <f t="shared" si="35"/>
        <v>-111.17299999999962</v>
      </c>
    </row>
    <row r="1100" spans="1:6" x14ac:dyDescent="0.3">
      <c r="A1100" s="3">
        <v>1</v>
      </c>
      <c r="B1100" s="2">
        <v>0.33333333333333331</v>
      </c>
      <c r="C1100" s="2">
        <v>0.66666666666666663</v>
      </c>
      <c r="D1100" s="3">
        <v>1</v>
      </c>
      <c r="E1100">
        <f t="shared" si="34"/>
        <v>0.628</v>
      </c>
      <c r="F1100">
        <f t="shared" si="35"/>
        <v>-110.54499999999962</v>
      </c>
    </row>
    <row r="1101" spans="1:6" x14ac:dyDescent="0.3">
      <c r="A1101" s="3">
        <v>1</v>
      </c>
      <c r="B1101" s="2">
        <v>0.33333333333333331</v>
      </c>
      <c r="C1101" s="2">
        <v>0.66666666666666663</v>
      </c>
      <c r="D1101" s="3">
        <v>1</v>
      </c>
      <c r="E1101">
        <f t="shared" si="34"/>
        <v>0.628</v>
      </c>
      <c r="F1101">
        <f t="shared" si="35"/>
        <v>-109.91699999999962</v>
      </c>
    </row>
    <row r="1102" spans="1:6" x14ac:dyDescent="0.3">
      <c r="A1102" s="3">
        <v>1</v>
      </c>
      <c r="B1102" s="2">
        <v>0.33333333333333331</v>
      </c>
      <c r="C1102" s="2">
        <v>0.66666666666666663</v>
      </c>
      <c r="D1102" s="3">
        <v>1</v>
      </c>
      <c r="E1102">
        <f t="shared" si="34"/>
        <v>0.628</v>
      </c>
      <c r="F1102">
        <f t="shared" si="35"/>
        <v>-109.28899999999962</v>
      </c>
    </row>
    <row r="1103" spans="1:6" x14ac:dyDescent="0.3">
      <c r="A1103" s="3">
        <v>0</v>
      </c>
      <c r="B1103" s="2">
        <v>0.33333333333333331</v>
      </c>
      <c r="C1103" s="2">
        <v>0.66666666666666663</v>
      </c>
      <c r="D1103" s="3">
        <v>1</v>
      </c>
      <c r="E1103">
        <f t="shared" si="34"/>
        <v>-0.64500000000000002</v>
      </c>
      <c r="F1103">
        <f t="shared" si="35"/>
        <v>-109.93399999999961</v>
      </c>
    </row>
    <row r="1104" spans="1:6" x14ac:dyDescent="0.3">
      <c r="A1104" s="3">
        <v>1</v>
      </c>
      <c r="B1104" s="2">
        <v>0.33333333333333331</v>
      </c>
      <c r="C1104" s="2">
        <v>0.66666666666666663</v>
      </c>
      <c r="D1104" s="3">
        <v>1</v>
      </c>
      <c r="E1104">
        <f t="shared" si="34"/>
        <v>0.628</v>
      </c>
      <c r="F1104">
        <f t="shared" si="35"/>
        <v>-109.30599999999961</v>
      </c>
    </row>
    <row r="1105" spans="1:6" x14ac:dyDescent="0.3">
      <c r="A1105" s="3">
        <v>1</v>
      </c>
      <c r="B1105" s="2">
        <v>0.33333333333333331</v>
      </c>
      <c r="C1105" s="2">
        <v>0.66666666666666663</v>
      </c>
      <c r="D1105" s="3">
        <v>1</v>
      </c>
      <c r="E1105">
        <f t="shared" si="34"/>
        <v>0.628</v>
      </c>
      <c r="F1105">
        <f t="shared" si="35"/>
        <v>-108.67799999999961</v>
      </c>
    </row>
    <row r="1106" spans="1:6" x14ac:dyDescent="0.3">
      <c r="A1106" s="3">
        <v>1</v>
      </c>
      <c r="B1106" s="2">
        <v>0.33333333333333331</v>
      </c>
      <c r="C1106" s="2">
        <v>0.66666666666666663</v>
      </c>
      <c r="D1106" s="3">
        <v>1</v>
      </c>
      <c r="E1106">
        <f t="shared" si="34"/>
        <v>0.628</v>
      </c>
      <c r="F1106">
        <f t="shared" si="35"/>
        <v>-108.04999999999961</v>
      </c>
    </row>
    <row r="1107" spans="1:6" x14ac:dyDescent="0.3">
      <c r="A1107" s="3">
        <v>0</v>
      </c>
      <c r="B1107" s="2">
        <v>0.33333333333333331</v>
      </c>
      <c r="C1107" s="2">
        <v>0.66666666666666663</v>
      </c>
      <c r="D1107" s="3">
        <v>1</v>
      </c>
      <c r="E1107">
        <f t="shared" si="34"/>
        <v>-0.64500000000000002</v>
      </c>
      <c r="F1107">
        <f t="shared" si="35"/>
        <v>-108.69499999999961</v>
      </c>
    </row>
    <row r="1108" spans="1:6" x14ac:dyDescent="0.3">
      <c r="A1108" s="3">
        <v>1</v>
      </c>
      <c r="B1108" s="2">
        <v>0.33333333333333331</v>
      </c>
      <c r="C1108" s="2">
        <v>0.66666666666666663</v>
      </c>
      <c r="D1108" s="3">
        <v>1</v>
      </c>
      <c r="E1108">
        <f t="shared" si="34"/>
        <v>0.628</v>
      </c>
      <c r="F1108">
        <f t="shared" si="35"/>
        <v>-108.06699999999961</v>
      </c>
    </row>
    <row r="1109" spans="1:6" x14ac:dyDescent="0.3">
      <c r="A1109" s="3">
        <v>0</v>
      </c>
      <c r="B1109" s="2">
        <v>0.33333333333333331</v>
      </c>
      <c r="C1109" s="2">
        <v>0.66666666666666663</v>
      </c>
      <c r="D1109" s="3">
        <v>1</v>
      </c>
      <c r="E1109">
        <f t="shared" si="34"/>
        <v>-0.64500000000000002</v>
      </c>
      <c r="F1109">
        <f t="shared" si="35"/>
        <v>-108.71199999999961</v>
      </c>
    </row>
    <row r="1110" spans="1:6" x14ac:dyDescent="0.3">
      <c r="A1110" s="3">
        <v>0</v>
      </c>
      <c r="B1110" s="2">
        <v>0.33333333333333331</v>
      </c>
      <c r="C1110" s="2">
        <v>0.66666666666666663</v>
      </c>
      <c r="D1110" s="3">
        <v>1</v>
      </c>
      <c r="E1110">
        <f t="shared" si="34"/>
        <v>-0.64500000000000002</v>
      </c>
      <c r="F1110">
        <f t="shared" si="35"/>
        <v>-109.3569999999996</v>
      </c>
    </row>
    <row r="1111" spans="1:6" x14ac:dyDescent="0.3">
      <c r="A1111" s="3">
        <v>0</v>
      </c>
      <c r="B1111" s="2">
        <v>0.33333333333333331</v>
      </c>
      <c r="C1111" s="2">
        <v>0.66666666666666663</v>
      </c>
      <c r="D1111" s="3">
        <v>1</v>
      </c>
      <c r="E1111">
        <f t="shared" si="34"/>
        <v>-0.64500000000000002</v>
      </c>
      <c r="F1111">
        <f t="shared" si="35"/>
        <v>-110.0019999999996</v>
      </c>
    </row>
    <row r="1112" spans="1:6" x14ac:dyDescent="0.3">
      <c r="A1112" s="3">
        <v>0</v>
      </c>
      <c r="B1112" s="2">
        <v>0.33333333333333331</v>
      </c>
      <c r="C1112" s="2">
        <v>0.66666666666666663</v>
      </c>
      <c r="D1112" s="3">
        <v>1</v>
      </c>
      <c r="E1112">
        <f t="shared" si="34"/>
        <v>-0.64500000000000002</v>
      </c>
      <c r="F1112">
        <f t="shared" si="35"/>
        <v>-110.64699999999959</v>
      </c>
    </row>
    <row r="1113" spans="1:6" x14ac:dyDescent="0.3">
      <c r="A1113" s="3">
        <v>0</v>
      </c>
      <c r="B1113" s="2">
        <v>0.33333333333333331</v>
      </c>
      <c r="C1113" s="2">
        <v>0.66666666666666663</v>
      </c>
      <c r="D1113" s="3">
        <v>1</v>
      </c>
      <c r="E1113">
        <f t="shared" si="34"/>
        <v>-0.64500000000000002</v>
      </c>
      <c r="F1113">
        <f t="shared" si="35"/>
        <v>-111.29199999999959</v>
      </c>
    </row>
    <row r="1114" spans="1:6" x14ac:dyDescent="0.3">
      <c r="A1114" s="3">
        <v>1</v>
      </c>
      <c r="B1114" s="2">
        <v>0.33333333333333331</v>
      </c>
      <c r="C1114" s="2">
        <v>0.66666666666666663</v>
      </c>
      <c r="D1114" s="3">
        <v>1</v>
      </c>
      <c r="E1114">
        <f t="shared" si="34"/>
        <v>0.628</v>
      </c>
      <c r="F1114">
        <f t="shared" si="35"/>
        <v>-110.66399999999959</v>
      </c>
    </row>
    <row r="1115" spans="1:6" x14ac:dyDescent="0.3">
      <c r="A1115" s="3">
        <v>0</v>
      </c>
      <c r="B1115" s="2">
        <v>0.33333333333333331</v>
      </c>
      <c r="C1115" s="2">
        <v>0.66666666666666663</v>
      </c>
      <c r="D1115" s="3">
        <v>1</v>
      </c>
      <c r="E1115">
        <f t="shared" si="34"/>
        <v>-0.64500000000000002</v>
      </c>
      <c r="F1115">
        <f t="shared" si="35"/>
        <v>-111.30899999999959</v>
      </c>
    </row>
    <row r="1116" spans="1:6" x14ac:dyDescent="0.3">
      <c r="A1116" s="3">
        <v>0</v>
      </c>
      <c r="B1116" s="2">
        <v>0.33333333333333331</v>
      </c>
      <c r="C1116" s="2">
        <v>0.66666666666666663</v>
      </c>
      <c r="D1116" s="3">
        <v>1</v>
      </c>
      <c r="E1116">
        <f t="shared" si="34"/>
        <v>-0.64500000000000002</v>
      </c>
      <c r="F1116">
        <f t="shared" si="35"/>
        <v>-111.95399999999958</v>
      </c>
    </row>
    <row r="1117" spans="1:6" x14ac:dyDescent="0.3">
      <c r="A1117" s="3">
        <v>1</v>
      </c>
      <c r="B1117" s="2">
        <v>0.33333333333333331</v>
      </c>
      <c r="C1117" s="2">
        <v>0.66666666666666663</v>
      </c>
      <c r="D1117" s="3">
        <v>1</v>
      </c>
      <c r="E1117">
        <f t="shared" si="34"/>
        <v>0.628</v>
      </c>
      <c r="F1117">
        <f t="shared" si="35"/>
        <v>-111.32599999999958</v>
      </c>
    </row>
    <row r="1118" spans="1:6" x14ac:dyDescent="0.3">
      <c r="A1118" s="3">
        <v>1</v>
      </c>
      <c r="B1118" s="2">
        <v>0.33333333333333331</v>
      </c>
      <c r="C1118" s="2">
        <v>0.66666666666666663</v>
      </c>
      <c r="D1118" s="3">
        <v>1</v>
      </c>
      <c r="E1118">
        <f t="shared" si="34"/>
        <v>0.628</v>
      </c>
      <c r="F1118">
        <f t="shared" si="35"/>
        <v>-110.69799999999958</v>
      </c>
    </row>
    <row r="1119" spans="1:6" x14ac:dyDescent="0.3">
      <c r="A1119" s="3">
        <v>1</v>
      </c>
      <c r="B1119" s="2">
        <v>0.33333333333333331</v>
      </c>
      <c r="C1119" s="2">
        <v>0.66666666666666663</v>
      </c>
      <c r="D1119" s="3">
        <v>1</v>
      </c>
      <c r="E1119">
        <f t="shared" si="34"/>
        <v>0.628</v>
      </c>
      <c r="F1119">
        <f t="shared" si="35"/>
        <v>-110.06999999999958</v>
      </c>
    </row>
    <row r="1120" spans="1:6" x14ac:dyDescent="0.3">
      <c r="A1120" s="3">
        <v>0</v>
      </c>
      <c r="B1120" s="2">
        <v>0.33333333333333331</v>
      </c>
      <c r="C1120" s="2">
        <v>0.66666666666666663</v>
      </c>
      <c r="D1120" s="3">
        <v>1</v>
      </c>
      <c r="E1120">
        <f t="shared" si="34"/>
        <v>-0.64500000000000002</v>
      </c>
      <c r="F1120">
        <f t="shared" si="35"/>
        <v>-110.71499999999958</v>
      </c>
    </row>
    <row r="1121" spans="1:6" x14ac:dyDescent="0.3">
      <c r="A1121" s="3">
        <v>1</v>
      </c>
      <c r="B1121" s="2">
        <v>0.33333333333333331</v>
      </c>
      <c r="C1121" s="2">
        <v>0.66666666666666663</v>
      </c>
      <c r="D1121" s="3">
        <v>1</v>
      </c>
      <c r="E1121">
        <f t="shared" si="34"/>
        <v>0.628</v>
      </c>
      <c r="F1121">
        <f t="shared" si="35"/>
        <v>-110.08699999999958</v>
      </c>
    </row>
    <row r="1122" spans="1:6" x14ac:dyDescent="0.3">
      <c r="A1122" s="3">
        <v>0</v>
      </c>
      <c r="B1122" s="2">
        <v>0.33333333333333331</v>
      </c>
      <c r="C1122" s="2">
        <v>0.66666666666666663</v>
      </c>
      <c r="D1122" s="3">
        <v>1</v>
      </c>
      <c r="E1122">
        <f t="shared" si="34"/>
        <v>-0.64500000000000002</v>
      </c>
      <c r="F1122">
        <f t="shared" si="35"/>
        <v>-110.73199999999957</v>
      </c>
    </row>
    <row r="1123" spans="1:6" x14ac:dyDescent="0.3">
      <c r="A1123" s="3">
        <v>0</v>
      </c>
      <c r="B1123" s="2">
        <v>0.33333333333333331</v>
      </c>
      <c r="C1123" s="2">
        <v>0.66666666666666663</v>
      </c>
      <c r="D1123" s="3">
        <v>1</v>
      </c>
      <c r="E1123">
        <f t="shared" si="34"/>
        <v>-0.64500000000000002</v>
      </c>
      <c r="F1123">
        <f t="shared" si="35"/>
        <v>-111.37699999999957</v>
      </c>
    </row>
    <row r="1124" spans="1:6" x14ac:dyDescent="0.3">
      <c r="A1124" s="3">
        <v>1</v>
      </c>
      <c r="B1124" s="2">
        <v>0.33333333333333331</v>
      </c>
      <c r="C1124" s="2">
        <v>0.66666666666666663</v>
      </c>
      <c r="D1124" s="3">
        <v>1</v>
      </c>
      <c r="E1124">
        <f t="shared" si="34"/>
        <v>0.628</v>
      </c>
      <c r="F1124">
        <f t="shared" si="35"/>
        <v>-110.74899999999957</v>
      </c>
    </row>
    <row r="1125" spans="1:6" x14ac:dyDescent="0.3">
      <c r="A1125" s="3">
        <v>0</v>
      </c>
      <c r="B1125" s="2">
        <v>0.33333333333333331</v>
      </c>
      <c r="C1125" s="2">
        <v>0.66666666666666663</v>
      </c>
      <c r="D1125" s="3">
        <v>1</v>
      </c>
      <c r="E1125">
        <f t="shared" si="34"/>
        <v>-0.64500000000000002</v>
      </c>
      <c r="F1125">
        <f t="shared" si="35"/>
        <v>-111.39399999999956</v>
      </c>
    </row>
    <row r="1126" spans="1:6" x14ac:dyDescent="0.3">
      <c r="A1126" s="3">
        <v>0</v>
      </c>
      <c r="B1126" s="2">
        <v>0.33333333333333331</v>
      </c>
      <c r="C1126" s="2">
        <v>0.66666666666666663</v>
      </c>
      <c r="D1126" s="3">
        <v>1</v>
      </c>
      <c r="E1126">
        <f t="shared" si="34"/>
        <v>-0.64500000000000002</v>
      </c>
      <c r="F1126">
        <f t="shared" si="35"/>
        <v>-112.03899999999956</v>
      </c>
    </row>
    <row r="1127" spans="1:6" x14ac:dyDescent="0.3">
      <c r="A1127" s="3">
        <v>0</v>
      </c>
      <c r="B1127" s="2">
        <v>0.33333333333333331</v>
      </c>
      <c r="C1127" s="2">
        <v>0.66666666666666663</v>
      </c>
      <c r="D1127" s="3">
        <v>1</v>
      </c>
      <c r="E1127">
        <f t="shared" si="34"/>
        <v>-0.64500000000000002</v>
      </c>
      <c r="F1127">
        <f t="shared" si="35"/>
        <v>-112.68399999999956</v>
      </c>
    </row>
    <row r="1128" spans="1:6" x14ac:dyDescent="0.3">
      <c r="A1128" s="3">
        <v>1</v>
      </c>
      <c r="B1128" s="2">
        <v>0.33333333333333331</v>
      </c>
      <c r="C1128" s="2">
        <v>0.66666666666666663</v>
      </c>
      <c r="D1128" s="3">
        <v>1</v>
      </c>
      <c r="E1128">
        <f t="shared" si="34"/>
        <v>0.628</v>
      </c>
      <c r="F1128">
        <f t="shared" si="35"/>
        <v>-112.05599999999956</v>
      </c>
    </row>
    <row r="1129" spans="1:6" x14ac:dyDescent="0.3">
      <c r="A1129" s="3">
        <v>0</v>
      </c>
      <c r="B1129" s="2">
        <v>0.33333333333333331</v>
      </c>
      <c r="C1129" s="2">
        <v>0.66666666666666663</v>
      </c>
      <c r="D1129" s="3">
        <v>1</v>
      </c>
      <c r="E1129">
        <f t="shared" si="34"/>
        <v>-0.64500000000000002</v>
      </c>
      <c r="F1129">
        <f t="shared" si="35"/>
        <v>-112.70099999999955</v>
      </c>
    </row>
    <row r="1130" spans="1:6" x14ac:dyDescent="0.3">
      <c r="A1130" s="3">
        <v>1</v>
      </c>
      <c r="B1130" s="2">
        <v>0.33333333333333331</v>
      </c>
      <c r="C1130" s="2">
        <v>0.66666666666666663</v>
      </c>
      <c r="D1130" s="3">
        <v>1</v>
      </c>
      <c r="E1130">
        <f t="shared" si="34"/>
        <v>0.628</v>
      </c>
      <c r="F1130">
        <f t="shared" si="35"/>
        <v>-112.07299999999955</v>
      </c>
    </row>
    <row r="1131" spans="1:6" x14ac:dyDescent="0.3">
      <c r="A1131" s="3">
        <v>1</v>
      </c>
      <c r="B1131" s="2">
        <v>0.33333333333333331</v>
      </c>
      <c r="C1131" s="2">
        <v>0.66666666666666663</v>
      </c>
      <c r="D1131" s="3">
        <v>1</v>
      </c>
      <c r="E1131">
        <f t="shared" si="34"/>
        <v>0.628</v>
      </c>
      <c r="F1131">
        <f t="shared" si="35"/>
        <v>-111.44499999999955</v>
      </c>
    </row>
    <row r="1132" spans="1:6" x14ac:dyDescent="0.3">
      <c r="A1132" s="3">
        <v>1</v>
      </c>
      <c r="B1132" s="2">
        <v>0.33333333333333331</v>
      </c>
      <c r="C1132" s="2">
        <v>0.66666666666666663</v>
      </c>
      <c r="D1132" s="3">
        <v>1</v>
      </c>
      <c r="E1132">
        <f t="shared" si="34"/>
        <v>0.628</v>
      </c>
      <c r="F1132">
        <f t="shared" si="35"/>
        <v>-110.81699999999955</v>
      </c>
    </row>
    <row r="1133" spans="1:6" x14ac:dyDescent="0.3">
      <c r="A1133" s="3">
        <v>0</v>
      </c>
      <c r="B1133" s="2">
        <v>0.33333333333333331</v>
      </c>
      <c r="C1133" s="2">
        <v>0.66666666666666663</v>
      </c>
      <c r="D1133" s="3">
        <v>1</v>
      </c>
      <c r="E1133">
        <f t="shared" si="34"/>
        <v>-0.64500000000000002</v>
      </c>
      <c r="F1133">
        <f t="shared" si="35"/>
        <v>-111.46199999999955</v>
      </c>
    </row>
    <row r="1134" spans="1:6" x14ac:dyDescent="0.3">
      <c r="A1134" s="3">
        <v>0</v>
      </c>
      <c r="B1134" s="2">
        <v>0.33333333333333331</v>
      </c>
      <c r="C1134" s="2">
        <v>0.66666666666666663</v>
      </c>
      <c r="D1134" s="3">
        <v>1</v>
      </c>
      <c r="E1134">
        <f t="shared" si="34"/>
        <v>-0.64500000000000002</v>
      </c>
      <c r="F1134">
        <f t="shared" si="35"/>
        <v>-112.10699999999954</v>
      </c>
    </row>
    <row r="1135" spans="1:6" x14ac:dyDescent="0.3">
      <c r="A1135" s="3">
        <v>0</v>
      </c>
      <c r="B1135" s="2">
        <v>0.33333333333333331</v>
      </c>
      <c r="C1135" s="2">
        <v>0.66666666666666663</v>
      </c>
      <c r="D1135" s="3">
        <v>1</v>
      </c>
      <c r="E1135">
        <f t="shared" si="34"/>
        <v>-0.64500000000000002</v>
      </c>
      <c r="F1135">
        <f t="shared" si="35"/>
        <v>-112.75199999999954</v>
      </c>
    </row>
    <row r="1136" spans="1:6" x14ac:dyDescent="0.3">
      <c r="A1136" s="3">
        <v>1</v>
      </c>
      <c r="B1136" s="2">
        <v>0.33333333333333331</v>
      </c>
      <c r="C1136" s="2">
        <v>0.66666666666666663</v>
      </c>
      <c r="D1136" s="3">
        <v>1</v>
      </c>
      <c r="E1136">
        <f t="shared" si="34"/>
        <v>0.628</v>
      </c>
      <c r="F1136">
        <f t="shared" si="35"/>
        <v>-112.12399999999954</v>
      </c>
    </row>
    <row r="1137" spans="1:6" x14ac:dyDescent="0.3">
      <c r="A1137" s="3">
        <v>0</v>
      </c>
      <c r="B1137" s="2">
        <v>0.33333333333333331</v>
      </c>
      <c r="C1137" s="2">
        <v>0.66666666666666663</v>
      </c>
      <c r="D1137" s="3">
        <v>1</v>
      </c>
      <c r="E1137">
        <f t="shared" si="34"/>
        <v>-0.64500000000000002</v>
      </c>
      <c r="F1137">
        <f t="shared" si="35"/>
        <v>-112.76899999999954</v>
      </c>
    </row>
    <row r="1138" spans="1:6" x14ac:dyDescent="0.3">
      <c r="A1138" s="3">
        <v>0</v>
      </c>
      <c r="B1138" s="2">
        <v>0.33333333333333331</v>
      </c>
      <c r="C1138" s="2">
        <v>0.66666666666666663</v>
      </c>
      <c r="D1138" s="3">
        <v>1</v>
      </c>
      <c r="E1138">
        <f t="shared" si="34"/>
        <v>-0.64500000000000002</v>
      </c>
      <c r="F1138">
        <f t="shared" si="35"/>
        <v>-113.41399999999953</v>
      </c>
    </row>
    <row r="1139" spans="1:6" x14ac:dyDescent="0.3">
      <c r="A1139" s="3">
        <v>1</v>
      </c>
      <c r="B1139" s="2">
        <v>0.33333333333333331</v>
      </c>
      <c r="C1139" s="2">
        <v>0.66666666666666663</v>
      </c>
      <c r="D1139" s="3">
        <v>1</v>
      </c>
      <c r="E1139">
        <f t="shared" si="34"/>
        <v>0.628</v>
      </c>
      <c r="F1139">
        <f t="shared" si="35"/>
        <v>-112.78599999999953</v>
      </c>
    </row>
    <row r="1140" spans="1:6" x14ac:dyDescent="0.3">
      <c r="A1140" s="3">
        <v>0</v>
      </c>
      <c r="B1140" s="2">
        <v>0.33333333333333331</v>
      </c>
      <c r="C1140" s="2">
        <v>0.66666666666666663</v>
      </c>
      <c r="D1140" s="3">
        <v>1</v>
      </c>
      <c r="E1140">
        <f t="shared" si="34"/>
        <v>-0.64500000000000002</v>
      </c>
      <c r="F1140">
        <f t="shared" si="35"/>
        <v>-113.43099999999953</v>
      </c>
    </row>
    <row r="1141" spans="1:6" x14ac:dyDescent="0.3">
      <c r="A1141" s="3">
        <v>0</v>
      </c>
      <c r="B1141" s="2">
        <v>0.33333333333333331</v>
      </c>
      <c r="C1141" s="2">
        <v>0.66666666666666663</v>
      </c>
      <c r="D1141" s="3">
        <v>1</v>
      </c>
      <c r="E1141">
        <f t="shared" si="34"/>
        <v>-0.64500000000000002</v>
      </c>
      <c r="F1141">
        <f t="shared" si="35"/>
        <v>-114.07599999999952</v>
      </c>
    </row>
    <row r="1142" spans="1:6" x14ac:dyDescent="0.3">
      <c r="A1142" s="3">
        <v>0</v>
      </c>
      <c r="B1142" s="2">
        <v>0.33333333333333331</v>
      </c>
      <c r="C1142" s="2">
        <v>0.66666666666666663</v>
      </c>
      <c r="D1142" s="3">
        <v>1</v>
      </c>
      <c r="E1142">
        <f t="shared" si="34"/>
        <v>-0.64500000000000002</v>
      </c>
      <c r="F1142">
        <f t="shared" si="35"/>
        <v>-114.72099999999952</v>
      </c>
    </row>
    <row r="1143" spans="1:6" x14ac:dyDescent="0.3">
      <c r="A1143" s="3">
        <v>0</v>
      </c>
      <c r="B1143" s="2">
        <v>0.33333333333333331</v>
      </c>
      <c r="C1143" s="2">
        <v>0.66666666666666663</v>
      </c>
      <c r="D1143" s="3">
        <v>1</v>
      </c>
      <c r="E1143">
        <f t="shared" si="34"/>
        <v>-0.64500000000000002</v>
      </c>
      <c r="F1143">
        <f t="shared" si="35"/>
        <v>-115.36599999999952</v>
      </c>
    </row>
    <row r="1144" spans="1:6" x14ac:dyDescent="0.3">
      <c r="A1144" s="3">
        <v>1</v>
      </c>
      <c r="B1144" s="2">
        <v>0.33333333333333331</v>
      </c>
      <c r="C1144" s="2">
        <v>0.66666666666666663</v>
      </c>
      <c r="D1144" s="3">
        <v>1</v>
      </c>
      <c r="E1144">
        <f t="shared" si="34"/>
        <v>0.628</v>
      </c>
      <c r="F1144">
        <f t="shared" si="35"/>
        <v>-114.73799999999952</v>
      </c>
    </row>
    <row r="1145" spans="1:6" x14ac:dyDescent="0.3">
      <c r="A1145" s="3">
        <v>1</v>
      </c>
      <c r="B1145" s="2">
        <v>0.33333333333333331</v>
      </c>
      <c r="C1145" s="2">
        <v>0.66666666666666663</v>
      </c>
      <c r="D1145" s="3">
        <v>1</v>
      </c>
      <c r="E1145">
        <f t="shared" si="34"/>
        <v>0.628</v>
      </c>
      <c r="F1145">
        <f t="shared" si="35"/>
        <v>-114.10999999999952</v>
      </c>
    </row>
    <row r="1146" spans="1:6" x14ac:dyDescent="0.3">
      <c r="A1146" s="3">
        <v>1</v>
      </c>
      <c r="B1146" s="2">
        <v>0.33333333333333331</v>
      </c>
      <c r="C1146" s="2">
        <v>0.66666666666666663</v>
      </c>
      <c r="D1146" s="3">
        <v>1</v>
      </c>
      <c r="E1146">
        <f t="shared" si="34"/>
        <v>0.628</v>
      </c>
      <c r="F1146">
        <f t="shared" si="35"/>
        <v>-113.48199999999952</v>
      </c>
    </row>
    <row r="1147" spans="1:6" x14ac:dyDescent="0.3">
      <c r="A1147" s="3">
        <v>0</v>
      </c>
      <c r="B1147" s="2">
        <v>0.33333333333333331</v>
      </c>
      <c r="C1147" s="2">
        <v>0.66666666666666663</v>
      </c>
      <c r="D1147" s="3">
        <v>1</v>
      </c>
      <c r="E1147">
        <f t="shared" si="34"/>
        <v>-0.64500000000000002</v>
      </c>
      <c r="F1147">
        <f t="shared" si="35"/>
        <v>-114.12699999999951</v>
      </c>
    </row>
    <row r="1148" spans="1:6" x14ac:dyDescent="0.3">
      <c r="A1148" s="3">
        <v>1</v>
      </c>
      <c r="B1148" s="2">
        <v>0.33333333333333331</v>
      </c>
      <c r="C1148" s="2">
        <v>0.66666666666666663</v>
      </c>
      <c r="D1148" s="3">
        <v>1</v>
      </c>
      <c r="E1148">
        <f t="shared" si="34"/>
        <v>0.628</v>
      </c>
      <c r="F1148">
        <f t="shared" si="35"/>
        <v>-113.49899999999951</v>
      </c>
    </row>
    <row r="1149" spans="1:6" x14ac:dyDescent="0.3">
      <c r="A1149" s="3">
        <v>0</v>
      </c>
      <c r="B1149" s="2">
        <v>0.33333333333333331</v>
      </c>
      <c r="C1149" s="2">
        <v>0.66666666666666663</v>
      </c>
      <c r="D1149" s="3">
        <v>1</v>
      </c>
      <c r="E1149">
        <f t="shared" si="34"/>
        <v>-0.64500000000000002</v>
      </c>
      <c r="F1149">
        <f t="shared" si="35"/>
        <v>-114.14399999999951</v>
      </c>
    </row>
    <row r="1150" spans="1:6" x14ac:dyDescent="0.3">
      <c r="A1150" s="3">
        <v>1</v>
      </c>
      <c r="B1150" s="2">
        <v>0.33333333333333331</v>
      </c>
      <c r="C1150" s="2">
        <v>0.66666666666666663</v>
      </c>
      <c r="D1150" s="3">
        <v>1</v>
      </c>
      <c r="E1150">
        <f t="shared" si="34"/>
        <v>0.628</v>
      </c>
      <c r="F1150">
        <f t="shared" si="35"/>
        <v>-113.51599999999951</v>
      </c>
    </row>
    <row r="1151" spans="1:6" x14ac:dyDescent="0.3">
      <c r="A1151" s="3">
        <v>0</v>
      </c>
      <c r="B1151" s="2">
        <v>0.33333333333333331</v>
      </c>
      <c r="C1151" s="2">
        <v>0.66666666666666663</v>
      </c>
      <c r="D1151" s="3">
        <v>1</v>
      </c>
      <c r="E1151">
        <f t="shared" si="34"/>
        <v>-0.64500000000000002</v>
      </c>
      <c r="F1151">
        <f t="shared" si="35"/>
        <v>-114.1609999999995</v>
      </c>
    </row>
    <row r="1152" spans="1:6" x14ac:dyDescent="0.3">
      <c r="A1152" s="3">
        <v>0</v>
      </c>
      <c r="B1152" s="2">
        <v>0.33333333333333331</v>
      </c>
      <c r="C1152" s="2">
        <v>0.66666666666666663</v>
      </c>
      <c r="D1152" s="3">
        <v>1</v>
      </c>
      <c r="E1152">
        <f t="shared" si="34"/>
        <v>-0.64500000000000002</v>
      </c>
      <c r="F1152">
        <f t="shared" si="35"/>
        <v>-114.8059999999995</v>
      </c>
    </row>
    <row r="1153" spans="1:6" x14ac:dyDescent="0.3">
      <c r="A1153" s="3">
        <v>0</v>
      </c>
      <c r="B1153" s="2">
        <v>0.33333333333333331</v>
      </c>
      <c r="C1153" s="2">
        <v>0.66666666666666663</v>
      </c>
      <c r="D1153" s="3">
        <v>1</v>
      </c>
      <c r="E1153">
        <f t="shared" si="34"/>
        <v>-0.64500000000000002</v>
      </c>
      <c r="F1153">
        <f t="shared" si="35"/>
        <v>-115.4509999999995</v>
      </c>
    </row>
    <row r="1154" spans="1:6" x14ac:dyDescent="0.3">
      <c r="A1154" s="3">
        <v>1</v>
      </c>
      <c r="B1154" s="2">
        <v>0.33333333333333331</v>
      </c>
      <c r="C1154" s="2">
        <v>0.66666666666666663</v>
      </c>
      <c r="D1154" s="3">
        <v>1</v>
      </c>
      <c r="E1154">
        <f t="shared" si="34"/>
        <v>0.628</v>
      </c>
      <c r="F1154">
        <f t="shared" si="35"/>
        <v>-114.8229999999995</v>
      </c>
    </row>
    <row r="1155" spans="1:6" x14ac:dyDescent="0.3">
      <c r="A1155" s="3">
        <v>0</v>
      </c>
      <c r="B1155" s="2">
        <v>0.33333333333333331</v>
      </c>
      <c r="C1155" s="2">
        <v>0.66666666666666663</v>
      </c>
      <c r="D1155" s="3">
        <v>1</v>
      </c>
      <c r="E1155">
        <f t="shared" ref="E1155:E1218" si="36">IF(A1155=1,0.628,-0.645)</f>
        <v>-0.64500000000000002</v>
      </c>
      <c r="F1155">
        <f t="shared" si="35"/>
        <v>-115.46799999999949</v>
      </c>
    </row>
    <row r="1156" spans="1:6" x14ac:dyDescent="0.3">
      <c r="A1156" s="3">
        <v>1</v>
      </c>
      <c r="B1156" s="2">
        <v>0.33333333333333331</v>
      </c>
      <c r="C1156" s="2">
        <v>0.66666666666666663</v>
      </c>
      <c r="D1156" s="3">
        <v>1</v>
      </c>
      <c r="E1156">
        <f t="shared" si="36"/>
        <v>0.628</v>
      </c>
      <c r="F1156">
        <f t="shared" ref="F1156:F1219" si="37">E1156+F1155</f>
        <v>-114.83999999999949</v>
      </c>
    </row>
    <row r="1157" spans="1:6" x14ac:dyDescent="0.3">
      <c r="A1157" s="3">
        <v>0</v>
      </c>
      <c r="B1157" s="2">
        <v>0.33333333333333331</v>
      </c>
      <c r="C1157" s="2">
        <v>0.66666666666666663</v>
      </c>
      <c r="D1157" s="3">
        <v>1</v>
      </c>
      <c r="E1157">
        <f t="shared" si="36"/>
        <v>-0.64500000000000002</v>
      </c>
      <c r="F1157">
        <f t="shared" si="37"/>
        <v>-115.48499999999949</v>
      </c>
    </row>
    <row r="1158" spans="1:6" x14ac:dyDescent="0.3">
      <c r="A1158" s="3">
        <v>0</v>
      </c>
      <c r="B1158" s="2">
        <v>0.33333333333333331</v>
      </c>
      <c r="C1158" s="2">
        <v>0.66666666666666663</v>
      </c>
      <c r="D1158" s="3">
        <v>1</v>
      </c>
      <c r="E1158">
        <f t="shared" si="36"/>
        <v>-0.64500000000000002</v>
      </c>
      <c r="F1158">
        <f t="shared" si="37"/>
        <v>-116.12999999999948</v>
      </c>
    </row>
    <row r="1159" spans="1:6" x14ac:dyDescent="0.3">
      <c r="A1159" s="3">
        <v>1</v>
      </c>
      <c r="B1159" s="2">
        <v>0.33333333333333331</v>
      </c>
      <c r="C1159" s="2">
        <v>0.66666666666666663</v>
      </c>
      <c r="D1159" s="3">
        <v>1</v>
      </c>
      <c r="E1159">
        <f t="shared" si="36"/>
        <v>0.628</v>
      </c>
      <c r="F1159">
        <f t="shared" si="37"/>
        <v>-115.50199999999948</v>
      </c>
    </row>
    <row r="1160" spans="1:6" x14ac:dyDescent="0.3">
      <c r="A1160" s="3">
        <v>0</v>
      </c>
      <c r="B1160" s="2">
        <v>0.33333333333333331</v>
      </c>
      <c r="C1160" s="2">
        <v>0.66666666666666663</v>
      </c>
      <c r="D1160" s="3">
        <v>1</v>
      </c>
      <c r="E1160">
        <f t="shared" si="36"/>
        <v>-0.64500000000000002</v>
      </c>
      <c r="F1160">
        <f t="shared" si="37"/>
        <v>-116.14699999999948</v>
      </c>
    </row>
    <row r="1161" spans="1:6" x14ac:dyDescent="0.3">
      <c r="A1161" s="3">
        <v>1</v>
      </c>
      <c r="B1161" s="2">
        <v>0.33333333333333331</v>
      </c>
      <c r="C1161" s="2">
        <v>0.66666666666666663</v>
      </c>
      <c r="D1161" s="3">
        <v>1</v>
      </c>
      <c r="E1161">
        <f t="shared" si="36"/>
        <v>0.628</v>
      </c>
      <c r="F1161">
        <f t="shared" si="37"/>
        <v>-115.51899999999948</v>
      </c>
    </row>
    <row r="1162" spans="1:6" x14ac:dyDescent="0.3">
      <c r="A1162" s="3">
        <v>0</v>
      </c>
      <c r="B1162" s="2">
        <v>0.33333333333333331</v>
      </c>
      <c r="C1162" s="2">
        <v>0.66666666666666663</v>
      </c>
      <c r="D1162" s="3">
        <v>1</v>
      </c>
      <c r="E1162">
        <f t="shared" si="36"/>
        <v>-0.64500000000000002</v>
      </c>
      <c r="F1162">
        <f t="shared" si="37"/>
        <v>-116.16399999999948</v>
      </c>
    </row>
    <row r="1163" spans="1:6" x14ac:dyDescent="0.3">
      <c r="A1163" s="3">
        <v>0</v>
      </c>
      <c r="B1163" s="2">
        <v>0.33333333333333331</v>
      </c>
      <c r="C1163" s="2">
        <v>0.66666666666666663</v>
      </c>
      <c r="D1163" s="3">
        <v>1</v>
      </c>
      <c r="E1163">
        <f t="shared" si="36"/>
        <v>-0.64500000000000002</v>
      </c>
      <c r="F1163">
        <f t="shared" si="37"/>
        <v>-116.80899999999947</v>
      </c>
    </row>
    <row r="1164" spans="1:6" x14ac:dyDescent="0.3">
      <c r="A1164" s="3">
        <v>0</v>
      </c>
      <c r="B1164" s="2">
        <v>0.33333333333333331</v>
      </c>
      <c r="C1164" s="2">
        <v>0.66666666666666663</v>
      </c>
      <c r="D1164" s="3">
        <v>1</v>
      </c>
      <c r="E1164">
        <f t="shared" si="36"/>
        <v>-0.64500000000000002</v>
      </c>
      <c r="F1164">
        <f t="shared" si="37"/>
        <v>-117.45399999999947</v>
      </c>
    </row>
    <row r="1165" spans="1:6" x14ac:dyDescent="0.3">
      <c r="A1165" s="3">
        <v>1</v>
      </c>
      <c r="B1165" s="2">
        <v>0.33333333333333331</v>
      </c>
      <c r="C1165" s="2">
        <v>0.66666666666666663</v>
      </c>
      <c r="D1165" s="3">
        <v>1</v>
      </c>
      <c r="E1165">
        <f t="shared" si="36"/>
        <v>0.628</v>
      </c>
      <c r="F1165">
        <f t="shared" si="37"/>
        <v>-116.82599999999947</v>
      </c>
    </row>
    <row r="1166" spans="1:6" x14ac:dyDescent="0.3">
      <c r="A1166" s="3">
        <v>1</v>
      </c>
      <c r="B1166" s="2">
        <v>0.33333333333333331</v>
      </c>
      <c r="C1166" s="2">
        <v>0.66666666666666663</v>
      </c>
      <c r="D1166" s="3">
        <v>1</v>
      </c>
      <c r="E1166">
        <f t="shared" si="36"/>
        <v>0.628</v>
      </c>
      <c r="F1166">
        <f t="shared" si="37"/>
        <v>-116.19799999999947</v>
      </c>
    </row>
    <row r="1167" spans="1:6" x14ac:dyDescent="0.3">
      <c r="A1167" s="3">
        <v>0</v>
      </c>
      <c r="B1167" s="2">
        <v>0.33333333333333331</v>
      </c>
      <c r="C1167" s="2">
        <v>0.66666666666666663</v>
      </c>
      <c r="D1167" s="3">
        <v>1</v>
      </c>
      <c r="E1167">
        <f t="shared" si="36"/>
        <v>-0.64500000000000002</v>
      </c>
      <c r="F1167">
        <f t="shared" si="37"/>
        <v>-116.84299999999946</v>
      </c>
    </row>
    <row r="1168" spans="1:6" x14ac:dyDescent="0.3">
      <c r="A1168" s="3">
        <v>1</v>
      </c>
      <c r="B1168" s="2">
        <v>0.33333333333333331</v>
      </c>
      <c r="C1168" s="2">
        <v>0.66666666666666663</v>
      </c>
      <c r="D1168" s="3">
        <v>1</v>
      </c>
      <c r="E1168">
        <f t="shared" si="36"/>
        <v>0.628</v>
      </c>
      <c r="F1168">
        <f t="shared" si="37"/>
        <v>-116.21499999999946</v>
      </c>
    </row>
    <row r="1169" spans="1:6" x14ac:dyDescent="0.3">
      <c r="A1169" s="3">
        <v>0</v>
      </c>
      <c r="B1169" s="2">
        <v>0.33333333333333331</v>
      </c>
      <c r="C1169" s="2">
        <v>0.66666666666666663</v>
      </c>
      <c r="D1169" s="3">
        <v>1</v>
      </c>
      <c r="E1169">
        <f t="shared" si="36"/>
        <v>-0.64500000000000002</v>
      </c>
      <c r="F1169">
        <f t="shared" si="37"/>
        <v>-116.85999999999946</v>
      </c>
    </row>
    <row r="1170" spans="1:6" x14ac:dyDescent="0.3">
      <c r="A1170" s="3">
        <v>1</v>
      </c>
      <c r="B1170" s="2">
        <v>0.33333333333333331</v>
      </c>
      <c r="C1170" s="2">
        <v>0.66666666666666663</v>
      </c>
      <c r="D1170" s="3">
        <v>1</v>
      </c>
      <c r="E1170">
        <f t="shared" si="36"/>
        <v>0.628</v>
      </c>
      <c r="F1170">
        <f t="shared" si="37"/>
        <v>-116.23199999999946</v>
      </c>
    </row>
    <row r="1171" spans="1:6" x14ac:dyDescent="0.3">
      <c r="A1171" s="3">
        <v>0</v>
      </c>
      <c r="B1171" s="2">
        <v>0.33333333333333331</v>
      </c>
      <c r="C1171" s="2">
        <v>0.66666666666666663</v>
      </c>
      <c r="D1171" s="3">
        <v>1</v>
      </c>
      <c r="E1171">
        <f t="shared" si="36"/>
        <v>-0.64500000000000002</v>
      </c>
      <c r="F1171">
        <f t="shared" si="37"/>
        <v>-116.87699999999946</v>
      </c>
    </row>
    <row r="1172" spans="1:6" x14ac:dyDescent="0.3">
      <c r="A1172" s="3">
        <v>0</v>
      </c>
      <c r="B1172" s="2">
        <v>0.33333333333333331</v>
      </c>
      <c r="C1172" s="2">
        <v>0.66666666666666663</v>
      </c>
      <c r="D1172" s="3">
        <v>1</v>
      </c>
      <c r="E1172">
        <f t="shared" si="36"/>
        <v>-0.64500000000000002</v>
      </c>
      <c r="F1172">
        <f t="shared" si="37"/>
        <v>-117.52199999999945</v>
      </c>
    </row>
    <row r="1173" spans="1:6" x14ac:dyDescent="0.3">
      <c r="A1173" s="3">
        <v>1</v>
      </c>
      <c r="B1173" s="2">
        <v>0.33333333333333331</v>
      </c>
      <c r="C1173" s="2">
        <v>0.66666666666666663</v>
      </c>
      <c r="D1173" s="3">
        <v>1</v>
      </c>
      <c r="E1173">
        <f t="shared" si="36"/>
        <v>0.628</v>
      </c>
      <c r="F1173">
        <f t="shared" si="37"/>
        <v>-116.89399999999945</v>
      </c>
    </row>
    <row r="1174" spans="1:6" x14ac:dyDescent="0.3">
      <c r="A1174" s="3">
        <v>0</v>
      </c>
      <c r="B1174" s="2">
        <v>0.33333333333333331</v>
      </c>
      <c r="C1174" s="2">
        <v>0.66666666666666663</v>
      </c>
      <c r="D1174" s="3">
        <v>1</v>
      </c>
      <c r="E1174">
        <f t="shared" si="36"/>
        <v>-0.64500000000000002</v>
      </c>
      <c r="F1174">
        <f t="shared" si="37"/>
        <v>-117.53899999999945</v>
      </c>
    </row>
    <row r="1175" spans="1:6" x14ac:dyDescent="0.3">
      <c r="A1175" s="3">
        <v>0</v>
      </c>
      <c r="B1175" s="2">
        <v>0.33333333333333331</v>
      </c>
      <c r="C1175" s="2">
        <v>0.66666666666666663</v>
      </c>
      <c r="D1175" s="3">
        <v>1</v>
      </c>
      <c r="E1175">
        <f t="shared" si="36"/>
        <v>-0.64500000000000002</v>
      </c>
      <c r="F1175">
        <f t="shared" si="37"/>
        <v>-118.18399999999944</v>
      </c>
    </row>
    <row r="1176" spans="1:6" x14ac:dyDescent="0.3">
      <c r="A1176" s="3">
        <v>0</v>
      </c>
      <c r="B1176" s="2">
        <v>0.33333333333333331</v>
      </c>
      <c r="C1176" s="2">
        <v>0.66666666666666663</v>
      </c>
      <c r="D1176" s="3">
        <v>1</v>
      </c>
      <c r="E1176">
        <f t="shared" si="36"/>
        <v>-0.64500000000000002</v>
      </c>
      <c r="F1176">
        <f t="shared" si="37"/>
        <v>-118.82899999999944</v>
      </c>
    </row>
    <row r="1177" spans="1:6" x14ac:dyDescent="0.3">
      <c r="A1177" s="3">
        <v>0</v>
      </c>
      <c r="B1177" s="2">
        <v>0.33333333333333331</v>
      </c>
      <c r="C1177" s="2">
        <v>0.66666666666666663</v>
      </c>
      <c r="D1177" s="3">
        <v>1</v>
      </c>
      <c r="E1177">
        <f t="shared" si="36"/>
        <v>-0.64500000000000002</v>
      </c>
      <c r="F1177">
        <f t="shared" si="37"/>
        <v>-119.47399999999944</v>
      </c>
    </row>
    <row r="1178" spans="1:6" x14ac:dyDescent="0.3">
      <c r="A1178" s="3">
        <v>1</v>
      </c>
      <c r="B1178" s="2">
        <v>0.33333333333333331</v>
      </c>
      <c r="C1178" s="2">
        <v>0.66666666666666663</v>
      </c>
      <c r="D1178" s="3">
        <v>1</v>
      </c>
      <c r="E1178">
        <f t="shared" si="36"/>
        <v>0.628</v>
      </c>
      <c r="F1178">
        <f t="shared" si="37"/>
        <v>-118.84599999999944</v>
      </c>
    </row>
    <row r="1179" spans="1:6" x14ac:dyDescent="0.3">
      <c r="A1179" s="3">
        <v>1</v>
      </c>
      <c r="B1179" s="2">
        <v>0.33333333333333331</v>
      </c>
      <c r="C1179" s="2">
        <v>0.66666666666666663</v>
      </c>
      <c r="D1179" s="3">
        <v>1</v>
      </c>
      <c r="E1179">
        <f t="shared" si="36"/>
        <v>0.628</v>
      </c>
      <c r="F1179">
        <f t="shared" si="37"/>
        <v>-118.21799999999944</v>
      </c>
    </row>
    <row r="1180" spans="1:6" x14ac:dyDescent="0.3">
      <c r="A1180" s="3">
        <v>0</v>
      </c>
      <c r="B1180" s="2">
        <v>0.33333333333333331</v>
      </c>
      <c r="C1180" s="2">
        <v>0.66666666666666663</v>
      </c>
      <c r="D1180" s="3">
        <v>1</v>
      </c>
      <c r="E1180">
        <f t="shared" si="36"/>
        <v>-0.64500000000000002</v>
      </c>
      <c r="F1180">
        <f t="shared" si="37"/>
        <v>-118.86299999999943</v>
      </c>
    </row>
    <row r="1181" spans="1:6" x14ac:dyDescent="0.3">
      <c r="A1181" s="3">
        <v>0</v>
      </c>
      <c r="B1181" s="2">
        <v>0.33333333333333331</v>
      </c>
      <c r="C1181" s="2">
        <v>0.66666666666666663</v>
      </c>
      <c r="D1181" s="3">
        <v>1</v>
      </c>
      <c r="E1181">
        <f t="shared" si="36"/>
        <v>-0.64500000000000002</v>
      </c>
      <c r="F1181">
        <f t="shared" si="37"/>
        <v>-119.50799999999943</v>
      </c>
    </row>
    <row r="1182" spans="1:6" x14ac:dyDescent="0.3">
      <c r="A1182" s="3">
        <v>0</v>
      </c>
      <c r="B1182" s="2">
        <v>0.33333333333333331</v>
      </c>
      <c r="C1182" s="2">
        <v>0.66666666666666663</v>
      </c>
      <c r="D1182" s="3">
        <v>1</v>
      </c>
      <c r="E1182">
        <f t="shared" si="36"/>
        <v>-0.64500000000000002</v>
      </c>
      <c r="F1182">
        <f t="shared" si="37"/>
        <v>-120.15299999999942</v>
      </c>
    </row>
    <row r="1183" spans="1:6" x14ac:dyDescent="0.3">
      <c r="A1183" s="3">
        <v>0</v>
      </c>
      <c r="B1183" s="2">
        <v>0.33333333333333331</v>
      </c>
      <c r="C1183" s="2">
        <v>0.66666666666666663</v>
      </c>
      <c r="D1183" s="3">
        <v>1</v>
      </c>
      <c r="E1183">
        <f t="shared" si="36"/>
        <v>-0.64500000000000002</v>
      </c>
      <c r="F1183">
        <f t="shared" si="37"/>
        <v>-120.79799999999942</v>
      </c>
    </row>
    <row r="1184" spans="1:6" x14ac:dyDescent="0.3">
      <c r="A1184" s="3">
        <v>1</v>
      </c>
      <c r="B1184" s="2">
        <v>0.33333333333333331</v>
      </c>
      <c r="C1184" s="2">
        <v>0.66666666666666663</v>
      </c>
      <c r="D1184" s="3">
        <v>1</v>
      </c>
      <c r="E1184">
        <f t="shared" si="36"/>
        <v>0.628</v>
      </c>
      <c r="F1184">
        <f t="shared" si="37"/>
        <v>-120.16999999999942</v>
      </c>
    </row>
    <row r="1185" spans="1:6" x14ac:dyDescent="0.3">
      <c r="A1185" s="3">
        <v>1</v>
      </c>
      <c r="B1185" s="2">
        <v>0.33333333333333331</v>
      </c>
      <c r="C1185" s="2">
        <v>0.66666666666666663</v>
      </c>
      <c r="D1185" s="3">
        <v>1</v>
      </c>
      <c r="E1185">
        <f t="shared" si="36"/>
        <v>0.628</v>
      </c>
      <c r="F1185">
        <f t="shared" si="37"/>
        <v>-119.54199999999942</v>
      </c>
    </row>
    <row r="1186" spans="1:6" x14ac:dyDescent="0.3">
      <c r="A1186" s="3">
        <v>1</v>
      </c>
      <c r="B1186" s="2">
        <v>0.33333333333333331</v>
      </c>
      <c r="C1186" s="2">
        <v>0.66666666666666663</v>
      </c>
      <c r="D1186" s="3">
        <v>1</v>
      </c>
      <c r="E1186">
        <f t="shared" si="36"/>
        <v>0.628</v>
      </c>
      <c r="F1186">
        <f t="shared" si="37"/>
        <v>-118.91399999999942</v>
      </c>
    </row>
    <row r="1187" spans="1:6" x14ac:dyDescent="0.3">
      <c r="A1187" s="3">
        <v>1</v>
      </c>
      <c r="B1187" s="2">
        <v>0.33333333333333331</v>
      </c>
      <c r="C1187" s="2">
        <v>0.66666666666666663</v>
      </c>
      <c r="D1187" s="3">
        <v>1</v>
      </c>
      <c r="E1187">
        <f t="shared" si="36"/>
        <v>0.628</v>
      </c>
      <c r="F1187">
        <f t="shared" si="37"/>
        <v>-118.28599999999942</v>
      </c>
    </row>
    <row r="1188" spans="1:6" x14ac:dyDescent="0.3">
      <c r="A1188" s="3">
        <v>0</v>
      </c>
      <c r="B1188" s="2">
        <v>0.33333333333333331</v>
      </c>
      <c r="C1188" s="2">
        <v>0.66666666666666663</v>
      </c>
      <c r="D1188" s="3">
        <v>1</v>
      </c>
      <c r="E1188">
        <f t="shared" si="36"/>
        <v>-0.64500000000000002</v>
      </c>
      <c r="F1188">
        <f t="shared" si="37"/>
        <v>-118.93099999999941</v>
      </c>
    </row>
    <row r="1189" spans="1:6" x14ac:dyDescent="0.3">
      <c r="A1189" s="3">
        <v>0</v>
      </c>
      <c r="B1189" s="2">
        <v>0.33333333333333331</v>
      </c>
      <c r="C1189" s="2">
        <v>0.66666666666666663</v>
      </c>
      <c r="D1189" s="3">
        <v>1</v>
      </c>
      <c r="E1189">
        <f t="shared" si="36"/>
        <v>-0.64500000000000002</v>
      </c>
      <c r="F1189">
        <f t="shared" si="37"/>
        <v>-119.57599999999941</v>
      </c>
    </row>
    <row r="1190" spans="1:6" x14ac:dyDescent="0.3">
      <c r="A1190" s="3">
        <v>0</v>
      </c>
      <c r="B1190" s="2">
        <v>0.33333333333333331</v>
      </c>
      <c r="C1190" s="2">
        <v>0.66666666666666663</v>
      </c>
      <c r="D1190" s="3">
        <v>1</v>
      </c>
      <c r="E1190">
        <f t="shared" si="36"/>
        <v>-0.64500000000000002</v>
      </c>
      <c r="F1190">
        <f t="shared" si="37"/>
        <v>-120.22099999999941</v>
      </c>
    </row>
    <row r="1191" spans="1:6" x14ac:dyDescent="0.3">
      <c r="A1191" s="3">
        <v>0</v>
      </c>
      <c r="B1191" s="2">
        <v>0.33333333333333331</v>
      </c>
      <c r="C1191" s="2">
        <v>0.66666666666666663</v>
      </c>
      <c r="D1191" s="3">
        <v>1</v>
      </c>
      <c r="E1191">
        <f t="shared" si="36"/>
        <v>-0.64500000000000002</v>
      </c>
      <c r="F1191">
        <f t="shared" si="37"/>
        <v>-120.8659999999994</v>
      </c>
    </row>
    <row r="1192" spans="1:6" x14ac:dyDescent="0.3">
      <c r="A1192" s="3">
        <v>1</v>
      </c>
      <c r="B1192" s="2">
        <v>0.33333333333333331</v>
      </c>
      <c r="C1192" s="2">
        <v>0.66666666666666663</v>
      </c>
      <c r="D1192" s="3">
        <v>1</v>
      </c>
      <c r="E1192">
        <f t="shared" si="36"/>
        <v>0.628</v>
      </c>
      <c r="F1192">
        <f t="shared" si="37"/>
        <v>-120.2379999999994</v>
      </c>
    </row>
    <row r="1193" spans="1:6" x14ac:dyDescent="0.3">
      <c r="A1193" s="3">
        <v>0</v>
      </c>
      <c r="B1193" s="2">
        <v>0.33333333333333331</v>
      </c>
      <c r="C1193" s="2">
        <v>0.66666666666666663</v>
      </c>
      <c r="D1193" s="3">
        <v>1</v>
      </c>
      <c r="E1193">
        <f t="shared" si="36"/>
        <v>-0.64500000000000002</v>
      </c>
      <c r="F1193">
        <f t="shared" si="37"/>
        <v>-120.8829999999994</v>
      </c>
    </row>
    <row r="1194" spans="1:6" x14ac:dyDescent="0.3">
      <c r="A1194" s="3">
        <v>1</v>
      </c>
      <c r="B1194" s="2">
        <v>0.33333333333333331</v>
      </c>
      <c r="C1194" s="2">
        <v>0.66666666666666663</v>
      </c>
      <c r="D1194" s="3">
        <v>1</v>
      </c>
      <c r="E1194">
        <f t="shared" si="36"/>
        <v>0.628</v>
      </c>
      <c r="F1194">
        <f t="shared" si="37"/>
        <v>-120.2549999999994</v>
      </c>
    </row>
    <row r="1195" spans="1:6" x14ac:dyDescent="0.3">
      <c r="A1195" s="3">
        <v>0</v>
      </c>
      <c r="B1195" s="2">
        <v>0.33333333333333331</v>
      </c>
      <c r="C1195" s="2">
        <v>0.66666666666666663</v>
      </c>
      <c r="D1195" s="3">
        <v>1</v>
      </c>
      <c r="E1195">
        <f t="shared" si="36"/>
        <v>-0.64500000000000002</v>
      </c>
      <c r="F1195">
        <f t="shared" si="37"/>
        <v>-120.89999999999939</v>
      </c>
    </row>
    <row r="1196" spans="1:6" x14ac:dyDescent="0.3">
      <c r="A1196" s="3">
        <v>1</v>
      </c>
      <c r="B1196" s="2">
        <v>0.33333333333333331</v>
      </c>
      <c r="C1196" s="2">
        <v>0.66666666666666663</v>
      </c>
      <c r="D1196" s="3">
        <v>1</v>
      </c>
      <c r="E1196">
        <f t="shared" si="36"/>
        <v>0.628</v>
      </c>
      <c r="F1196">
        <f t="shared" si="37"/>
        <v>-120.27199999999939</v>
      </c>
    </row>
    <row r="1197" spans="1:6" x14ac:dyDescent="0.3">
      <c r="A1197" s="3">
        <v>1</v>
      </c>
      <c r="B1197" s="2">
        <v>0.33333333333333331</v>
      </c>
      <c r="C1197" s="2">
        <v>0.66666666666666663</v>
      </c>
      <c r="D1197" s="3">
        <v>1</v>
      </c>
      <c r="E1197">
        <f t="shared" si="36"/>
        <v>0.628</v>
      </c>
      <c r="F1197">
        <f t="shared" si="37"/>
        <v>-119.64399999999939</v>
      </c>
    </row>
    <row r="1198" spans="1:6" x14ac:dyDescent="0.3">
      <c r="A1198" s="3">
        <v>1</v>
      </c>
      <c r="B1198" s="2">
        <v>0.33333333333333331</v>
      </c>
      <c r="C1198" s="2">
        <v>0.66666666666666663</v>
      </c>
      <c r="D1198" s="3">
        <v>1</v>
      </c>
      <c r="E1198">
        <f t="shared" si="36"/>
        <v>0.628</v>
      </c>
      <c r="F1198">
        <f t="shared" si="37"/>
        <v>-119.01599999999939</v>
      </c>
    </row>
    <row r="1199" spans="1:6" x14ac:dyDescent="0.3">
      <c r="A1199" s="3">
        <v>0</v>
      </c>
      <c r="B1199" s="2">
        <v>0.33333333333333331</v>
      </c>
      <c r="C1199" s="2">
        <v>0.66666666666666663</v>
      </c>
      <c r="D1199" s="3">
        <v>1</v>
      </c>
      <c r="E1199">
        <f t="shared" si="36"/>
        <v>-0.64500000000000002</v>
      </c>
      <c r="F1199">
        <f t="shared" si="37"/>
        <v>-119.66099999999939</v>
      </c>
    </row>
    <row r="1200" spans="1:6" x14ac:dyDescent="0.3">
      <c r="A1200" s="3">
        <v>0</v>
      </c>
      <c r="B1200" s="2">
        <v>0.33333333333333331</v>
      </c>
      <c r="C1200" s="2">
        <v>0.66666666666666663</v>
      </c>
      <c r="D1200" s="3">
        <v>1</v>
      </c>
      <c r="E1200">
        <f t="shared" si="36"/>
        <v>-0.64500000000000002</v>
      </c>
      <c r="F1200">
        <f t="shared" si="37"/>
        <v>-120.30599999999939</v>
      </c>
    </row>
    <row r="1201" spans="1:6" x14ac:dyDescent="0.3">
      <c r="A1201" s="3">
        <v>1</v>
      </c>
      <c r="B1201" s="2">
        <v>0.33333333333333331</v>
      </c>
      <c r="C1201" s="2">
        <v>0.66666666666666663</v>
      </c>
      <c r="D1201" s="3">
        <v>1</v>
      </c>
      <c r="E1201">
        <f t="shared" si="36"/>
        <v>0.628</v>
      </c>
      <c r="F1201">
        <f t="shared" si="37"/>
        <v>-119.67799999999939</v>
      </c>
    </row>
    <row r="1202" spans="1:6" x14ac:dyDescent="0.3">
      <c r="A1202" s="3">
        <v>1</v>
      </c>
      <c r="B1202" s="2">
        <v>0.33333333333333331</v>
      </c>
      <c r="C1202" s="2">
        <v>0.66666666666666663</v>
      </c>
      <c r="D1202" s="3">
        <v>1</v>
      </c>
      <c r="E1202">
        <f t="shared" si="36"/>
        <v>0.628</v>
      </c>
      <c r="F1202">
        <f t="shared" si="37"/>
        <v>-119.04999999999939</v>
      </c>
    </row>
    <row r="1203" spans="1:6" x14ac:dyDescent="0.3">
      <c r="A1203" s="3">
        <v>0</v>
      </c>
      <c r="B1203" s="2">
        <v>0.33333333333333331</v>
      </c>
      <c r="C1203" s="2">
        <v>0.66666666666666663</v>
      </c>
      <c r="D1203" s="3">
        <v>1</v>
      </c>
      <c r="E1203">
        <f t="shared" si="36"/>
        <v>-0.64500000000000002</v>
      </c>
      <c r="F1203">
        <f t="shared" si="37"/>
        <v>-119.69499999999938</v>
      </c>
    </row>
    <row r="1204" spans="1:6" x14ac:dyDescent="0.3">
      <c r="A1204" s="3">
        <v>0</v>
      </c>
      <c r="B1204" s="2">
        <v>0.33333333333333331</v>
      </c>
      <c r="C1204" s="2">
        <v>0.66666666666666663</v>
      </c>
      <c r="D1204" s="3">
        <v>1</v>
      </c>
      <c r="E1204">
        <f t="shared" si="36"/>
        <v>-0.64500000000000002</v>
      </c>
      <c r="F1204">
        <f t="shared" si="37"/>
        <v>-120.33999999999938</v>
      </c>
    </row>
    <row r="1205" spans="1:6" x14ac:dyDescent="0.3">
      <c r="A1205" s="3">
        <v>0</v>
      </c>
      <c r="B1205" s="2">
        <v>0.33333333333333331</v>
      </c>
      <c r="C1205" s="2">
        <v>0.66666666666666663</v>
      </c>
      <c r="D1205" s="3">
        <v>1</v>
      </c>
      <c r="E1205">
        <f t="shared" si="36"/>
        <v>-0.64500000000000002</v>
      </c>
      <c r="F1205">
        <f t="shared" si="37"/>
        <v>-120.98499999999937</v>
      </c>
    </row>
    <row r="1206" spans="1:6" x14ac:dyDescent="0.3">
      <c r="A1206" s="3">
        <v>0</v>
      </c>
      <c r="B1206" s="2">
        <v>0.33333333333333331</v>
      </c>
      <c r="C1206" s="2">
        <v>0.66666666666666663</v>
      </c>
      <c r="D1206" s="3">
        <v>1</v>
      </c>
      <c r="E1206">
        <f t="shared" si="36"/>
        <v>-0.64500000000000002</v>
      </c>
      <c r="F1206">
        <f t="shared" si="37"/>
        <v>-121.62999999999937</v>
      </c>
    </row>
    <row r="1207" spans="1:6" x14ac:dyDescent="0.3">
      <c r="A1207" s="3">
        <v>1</v>
      </c>
      <c r="B1207" s="2">
        <v>0.33333333333333331</v>
      </c>
      <c r="C1207" s="2">
        <v>0.66666666666666663</v>
      </c>
      <c r="D1207" s="3">
        <v>1</v>
      </c>
      <c r="E1207">
        <f t="shared" si="36"/>
        <v>0.628</v>
      </c>
      <c r="F1207">
        <f t="shared" si="37"/>
        <v>-121.00199999999937</v>
      </c>
    </row>
    <row r="1208" spans="1:6" x14ac:dyDescent="0.3">
      <c r="A1208" s="3">
        <v>0</v>
      </c>
      <c r="B1208" s="2">
        <v>0.33333333333333331</v>
      </c>
      <c r="C1208" s="2">
        <v>0.66666666666666663</v>
      </c>
      <c r="D1208" s="3">
        <v>1</v>
      </c>
      <c r="E1208">
        <f t="shared" si="36"/>
        <v>-0.64500000000000002</v>
      </c>
      <c r="F1208">
        <f t="shared" si="37"/>
        <v>-121.64699999999937</v>
      </c>
    </row>
    <row r="1209" spans="1:6" x14ac:dyDescent="0.3">
      <c r="A1209" s="3">
        <v>0</v>
      </c>
      <c r="B1209" s="2">
        <v>0.33333333333333331</v>
      </c>
      <c r="C1209" s="2">
        <v>0.66666666666666663</v>
      </c>
      <c r="D1209" s="3">
        <v>1</v>
      </c>
      <c r="E1209">
        <f t="shared" si="36"/>
        <v>-0.64500000000000002</v>
      </c>
      <c r="F1209">
        <f t="shared" si="37"/>
        <v>-122.29199999999936</v>
      </c>
    </row>
    <row r="1210" spans="1:6" x14ac:dyDescent="0.3">
      <c r="A1210" s="3">
        <v>1</v>
      </c>
      <c r="B1210" s="2">
        <v>0.33333333333333331</v>
      </c>
      <c r="C1210" s="2">
        <v>0.66666666666666663</v>
      </c>
      <c r="D1210" s="3">
        <v>1</v>
      </c>
      <c r="E1210">
        <f t="shared" si="36"/>
        <v>0.628</v>
      </c>
      <c r="F1210">
        <f t="shared" si="37"/>
        <v>-121.66399999999936</v>
      </c>
    </row>
    <row r="1211" spans="1:6" x14ac:dyDescent="0.3">
      <c r="A1211" s="3">
        <v>0</v>
      </c>
      <c r="B1211" s="2">
        <v>0.33333333333333331</v>
      </c>
      <c r="C1211" s="2">
        <v>0.66666666666666663</v>
      </c>
      <c r="D1211" s="3">
        <v>1</v>
      </c>
      <c r="E1211">
        <f t="shared" si="36"/>
        <v>-0.64500000000000002</v>
      </c>
      <c r="F1211">
        <f t="shared" si="37"/>
        <v>-122.30899999999936</v>
      </c>
    </row>
    <row r="1212" spans="1:6" x14ac:dyDescent="0.3">
      <c r="A1212" s="3">
        <v>1</v>
      </c>
      <c r="B1212" s="2">
        <v>0.33333333333333331</v>
      </c>
      <c r="C1212" s="2">
        <v>0.66666666666666663</v>
      </c>
      <c r="D1212" s="3">
        <v>1</v>
      </c>
      <c r="E1212">
        <f t="shared" si="36"/>
        <v>0.628</v>
      </c>
      <c r="F1212">
        <f t="shared" si="37"/>
        <v>-121.68099999999936</v>
      </c>
    </row>
    <row r="1213" spans="1:6" x14ac:dyDescent="0.3">
      <c r="A1213" s="3">
        <v>0</v>
      </c>
      <c r="B1213" s="2">
        <v>0.33333333333333331</v>
      </c>
      <c r="C1213" s="2">
        <v>0.66666666666666663</v>
      </c>
      <c r="D1213" s="3">
        <v>1</v>
      </c>
      <c r="E1213">
        <f t="shared" si="36"/>
        <v>-0.64500000000000002</v>
      </c>
      <c r="F1213">
        <f t="shared" si="37"/>
        <v>-122.32599999999935</v>
      </c>
    </row>
    <row r="1214" spans="1:6" x14ac:dyDescent="0.3">
      <c r="A1214" s="3">
        <v>0</v>
      </c>
      <c r="B1214" s="2">
        <v>0.33333333333333331</v>
      </c>
      <c r="C1214" s="2">
        <v>0.66666666666666663</v>
      </c>
      <c r="D1214" s="3">
        <v>1</v>
      </c>
      <c r="E1214">
        <f t="shared" si="36"/>
        <v>-0.64500000000000002</v>
      </c>
      <c r="F1214">
        <f t="shared" si="37"/>
        <v>-122.97099999999935</v>
      </c>
    </row>
    <row r="1215" spans="1:6" x14ac:dyDescent="0.3">
      <c r="A1215" s="3">
        <v>0</v>
      </c>
      <c r="B1215" s="2">
        <v>0.33333333333333331</v>
      </c>
      <c r="C1215" s="2">
        <v>0.66666666666666663</v>
      </c>
      <c r="D1215" s="3">
        <v>1</v>
      </c>
      <c r="E1215">
        <f t="shared" si="36"/>
        <v>-0.64500000000000002</v>
      </c>
      <c r="F1215">
        <f t="shared" si="37"/>
        <v>-123.61599999999935</v>
      </c>
    </row>
    <row r="1216" spans="1:6" x14ac:dyDescent="0.3">
      <c r="A1216" s="3">
        <v>0</v>
      </c>
      <c r="B1216" s="2">
        <v>0.33333333333333331</v>
      </c>
      <c r="C1216" s="2">
        <v>0.66666666666666663</v>
      </c>
      <c r="D1216" s="3">
        <v>1</v>
      </c>
      <c r="E1216">
        <f t="shared" si="36"/>
        <v>-0.64500000000000002</v>
      </c>
      <c r="F1216">
        <f t="shared" si="37"/>
        <v>-124.26099999999934</v>
      </c>
    </row>
    <row r="1217" spans="1:6" x14ac:dyDescent="0.3">
      <c r="A1217" s="3">
        <v>0</v>
      </c>
      <c r="B1217" s="2">
        <v>0.33333333333333331</v>
      </c>
      <c r="C1217" s="2">
        <v>0.66666666666666663</v>
      </c>
      <c r="D1217" s="3">
        <v>1</v>
      </c>
      <c r="E1217">
        <f t="shared" si="36"/>
        <v>-0.64500000000000002</v>
      </c>
      <c r="F1217">
        <f t="shared" si="37"/>
        <v>-124.90599999999934</v>
      </c>
    </row>
    <row r="1218" spans="1:6" x14ac:dyDescent="0.3">
      <c r="A1218" s="3">
        <v>0</v>
      </c>
      <c r="B1218" s="2">
        <v>0.33333333333333331</v>
      </c>
      <c r="C1218" s="2">
        <v>0.66666666666666663</v>
      </c>
      <c r="D1218" s="3">
        <v>1</v>
      </c>
      <c r="E1218">
        <f t="shared" si="36"/>
        <v>-0.64500000000000002</v>
      </c>
      <c r="F1218">
        <f t="shared" si="37"/>
        <v>-125.55099999999933</v>
      </c>
    </row>
    <row r="1219" spans="1:6" x14ac:dyDescent="0.3">
      <c r="A1219" s="3">
        <v>1</v>
      </c>
      <c r="B1219" s="2">
        <v>0.33333333333333331</v>
      </c>
      <c r="C1219" s="2">
        <v>0.66666666666666663</v>
      </c>
      <c r="D1219" s="3">
        <v>1</v>
      </c>
      <c r="E1219">
        <f t="shared" ref="E1219:E1282" si="38">IF(A1219=1,0.628,-0.645)</f>
        <v>0.628</v>
      </c>
      <c r="F1219">
        <f t="shared" si="37"/>
        <v>-124.92299999999933</v>
      </c>
    </row>
    <row r="1220" spans="1:6" x14ac:dyDescent="0.3">
      <c r="A1220" s="3">
        <v>0</v>
      </c>
      <c r="B1220" s="2">
        <v>0.33333333333333331</v>
      </c>
      <c r="C1220" s="2">
        <v>0.66666666666666663</v>
      </c>
      <c r="D1220" s="3">
        <v>1</v>
      </c>
      <c r="E1220">
        <f t="shared" si="38"/>
        <v>-0.64500000000000002</v>
      </c>
      <c r="F1220">
        <f t="shared" ref="F1220:F1283" si="39">E1220+F1219</f>
        <v>-125.56799999999933</v>
      </c>
    </row>
    <row r="1221" spans="1:6" x14ac:dyDescent="0.3">
      <c r="A1221" s="3">
        <v>0</v>
      </c>
      <c r="B1221" s="2">
        <v>0.33333333333333331</v>
      </c>
      <c r="C1221" s="2">
        <v>0.66666666666666663</v>
      </c>
      <c r="D1221" s="3">
        <v>1</v>
      </c>
      <c r="E1221">
        <f t="shared" si="38"/>
        <v>-0.64500000000000002</v>
      </c>
      <c r="F1221">
        <f t="shared" si="39"/>
        <v>-126.21299999999933</v>
      </c>
    </row>
    <row r="1222" spans="1:6" x14ac:dyDescent="0.3">
      <c r="A1222" s="3">
        <v>0</v>
      </c>
      <c r="B1222" s="2">
        <v>0.33333333333333331</v>
      </c>
      <c r="C1222" s="2">
        <v>0.66666666666666663</v>
      </c>
      <c r="D1222" s="3">
        <v>1</v>
      </c>
      <c r="E1222">
        <f t="shared" si="38"/>
        <v>-0.64500000000000002</v>
      </c>
      <c r="F1222">
        <f t="shared" si="39"/>
        <v>-126.85799999999932</v>
      </c>
    </row>
    <row r="1223" spans="1:6" x14ac:dyDescent="0.3">
      <c r="A1223" s="3">
        <v>0</v>
      </c>
      <c r="B1223" s="2">
        <v>0.33333333333333331</v>
      </c>
      <c r="C1223" s="2">
        <v>0.66666666666666663</v>
      </c>
      <c r="D1223" s="3">
        <v>1</v>
      </c>
      <c r="E1223">
        <f t="shared" si="38"/>
        <v>-0.64500000000000002</v>
      </c>
      <c r="F1223">
        <f t="shared" si="39"/>
        <v>-127.50299999999932</v>
      </c>
    </row>
    <row r="1224" spans="1:6" x14ac:dyDescent="0.3">
      <c r="A1224" s="3">
        <v>0</v>
      </c>
      <c r="B1224" s="2">
        <v>0.33333333333333331</v>
      </c>
      <c r="C1224" s="2">
        <v>0.66666666666666663</v>
      </c>
      <c r="D1224" s="3">
        <v>1</v>
      </c>
      <c r="E1224">
        <f t="shared" si="38"/>
        <v>-0.64500000000000002</v>
      </c>
      <c r="F1224">
        <f t="shared" si="39"/>
        <v>-128.14799999999931</v>
      </c>
    </row>
    <row r="1225" spans="1:6" x14ac:dyDescent="0.3">
      <c r="A1225" s="3">
        <v>1</v>
      </c>
      <c r="B1225" s="2">
        <v>0.33333333333333331</v>
      </c>
      <c r="C1225" s="2">
        <v>0.66666666666666663</v>
      </c>
      <c r="D1225" s="3">
        <v>1</v>
      </c>
      <c r="E1225">
        <f t="shared" si="38"/>
        <v>0.628</v>
      </c>
      <c r="F1225">
        <f t="shared" si="39"/>
        <v>-127.51999999999931</v>
      </c>
    </row>
    <row r="1226" spans="1:6" x14ac:dyDescent="0.3">
      <c r="A1226" s="3">
        <v>0</v>
      </c>
      <c r="B1226" s="2">
        <v>0.33333333333333331</v>
      </c>
      <c r="C1226" s="2">
        <v>0.66666666666666663</v>
      </c>
      <c r="D1226" s="3">
        <v>1</v>
      </c>
      <c r="E1226">
        <f t="shared" si="38"/>
        <v>-0.64500000000000002</v>
      </c>
      <c r="F1226">
        <f t="shared" si="39"/>
        <v>-128.16499999999931</v>
      </c>
    </row>
    <row r="1227" spans="1:6" x14ac:dyDescent="0.3">
      <c r="A1227" s="3">
        <v>1</v>
      </c>
      <c r="B1227" s="2">
        <v>0.33333333333333331</v>
      </c>
      <c r="C1227" s="2">
        <v>0.66666666666666663</v>
      </c>
      <c r="D1227" s="3">
        <v>1</v>
      </c>
      <c r="E1227">
        <f t="shared" si="38"/>
        <v>0.628</v>
      </c>
      <c r="F1227">
        <f t="shared" si="39"/>
        <v>-127.53699999999931</v>
      </c>
    </row>
    <row r="1228" spans="1:6" x14ac:dyDescent="0.3">
      <c r="A1228" s="3">
        <v>0</v>
      </c>
      <c r="B1228" s="2">
        <v>0.33333333333333331</v>
      </c>
      <c r="C1228" s="2">
        <v>0.66666666666666663</v>
      </c>
      <c r="D1228" s="3">
        <v>1</v>
      </c>
      <c r="E1228">
        <f t="shared" si="38"/>
        <v>-0.64500000000000002</v>
      </c>
      <c r="F1228">
        <f t="shared" si="39"/>
        <v>-128.18199999999931</v>
      </c>
    </row>
    <row r="1229" spans="1:6" x14ac:dyDescent="0.3">
      <c r="A1229" s="3">
        <v>1</v>
      </c>
      <c r="B1229" s="2">
        <v>0.33333333333333331</v>
      </c>
      <c r="C1229" s="2">
        <v>0.66666666666666663</v>
      </c>
      <c r="D1229" s="3">
        <v>1</v>
      </c>
      <c r="E1229">
        <f t="shared" si="38"/>
        <v>0.628</v>
      </c>
      <c r="F1229">
        <f t="shared" si="39"/>
        <v>-127.55399999999931</v>
      </c>
    </row>
    <row r="1230" spans="1:6" x14ac:dyDescent="0.3">
      <c r="A1230" s="3">
        <v>0</v>
      </c>
      <c r="B1230" s="2">
        <v>0.33333333333333331</v>
      </c>
      <c r="C1230" s="2">
        <v>0.66666666666666663</v>
      </c>
      <c r="D1230" s="3">
        <v>1</v>
      </c>
      <c r="E1230">
        <f t="shared" si="38"/>
        <v>-0.64500000000000002</v>
      </c>
      <c r="F1230">
        <f t="shared" si="39"/>
        <v>-128.1989999999993</v>
      </c>
    </row>
    <row r="1231" spans="1:6" x14ac:dyDescent="0.3">
      <c r="A1231" s="3">
        <v>0</v>
      </c>
      <c r="B1231" s="2">
        <v>0.33333333333333331</v>
      </c>
      <c r="C1231" s="2">
        <v>0.66666666666666663</v>
      </c>
      <c r="D1231" s="3">
        <v>1</v>
      </c>
      <c r="E1231">
        <f t="shared" si="38"/>
        <v>-0.64500000000000002</v>
      </c>
      <c r="F1231">
        <f t="shared" si="39"/>
        <v>-128.84399999999931</v>
      </c>
    </row>
    <row r="1232" spans="1:6" x14ac:dyDescent="0.3">
      <c r="A1232" s="3">
        <v>0</v>
      </c>
      <c r="B1232" s="2">
        <v>0.33333333333333331</v>
      </c>
      <c r="C1232" s="2">
        <v>0.66666666666666663</v>
      </c>
      <c r="D1232" s="3">
        <v>1</v>
      </c>
      <c r="E1232">
        <f t="shared" si="38"/>
        <v>-0.64500000000000002</v>
      </c>
      <c r="F1232">
        <f t="shared" si="39"/>
        <v>-129.48899999999932</v>
      </c>
    </row>
    <row r="1233" spans="1:6" x14ac:dyDescent="0.3">
      <c r="A1233" s="3">
        <v>0</v>
      </c>
      <c r="B1233" s="2">
        <v>0.33333333333333331</v>
      </c>
      <c r="C1233" s="2">
        <v>0.66666666666666663</v>
      </c>
      <c r="D1233" s="3">
        <v>1</v>
      </c>
      <c r="E1233">
        <f t="shared" si="38"/>
        <v>-0.64500000000000002</v>
      </c>
      <c r="F1233">
        <f t="shared" si="39"/>
        <v>-130.13399999999933</v>
      </c>
    </row>
    <row r="1234" spans="1:6" x14ac:dyDescent="0.3">
      <c r="A1234" s="3">
        <v>1</v>
      </c>
      <c r="B1234" s="2">
        <v>0.33333333333333331</v>
      </c>
      <c r="C1234" s="2">
        <v>0.66666666666666663</v>
      </c>
      <c r="D1234" s="3">
        <v>1</v>
      </c>
      <c r="E1234">
        <f t="shared" si="38"/>
        <v>0.628</v>
      </c>
      <c r="F1234">
        <f t="shared" si="39"/>
        <v>-129.50599999999935</v>
      </c>
    </row>
    <row r="1235" spans="1:6" x14ac:dyDescent="0.3">
      <c r="A1235" s="3">
        <v>0</v>
      </c>
      <c r="B1235" s="2">
        <v>0.33333333333333331</v>
      </c>
      <c r="C1235" s="2">
        <v>0.66666666666666663</v>
      </c>
      <c r="D1235" s="3">
        <v>1</v>
      </c>
      <c r="E1235">
        <f t="shared" si="38"/>
        <v>-0.64500000000000002</v>
      </c>
      <c r="F1235">
        <f t="shared" si="39"/>
        <v>-130.15099999999936</v>
      </c>
    </row>
    <row r="1236" spans="1:6" x14ac:dyDescent="0.3">
      <c r="A1236" s="3">
        <v>0</v>
      </c>
      <c r="B1236" s="2">
        <v>0.33333333333333331</v>
      </c>
      <c r="C1236" s="2">
        <v>0.66666666666666663</v>
      </c>
      <c r="D1236" s="3">
        <v>1</v>
      </c>
      <c r="E1236">
        <f t="shared" si="38"/>
        <v>-0.64500000000000002</v>
      </c>
      <c r="F1236">
        <f t="shared" si="39"/>
        <v>-130.79599999999937</v>
      </c>
    </row>
    <row r="1237" spans="1:6" x14ac:dyDescent="0.3">
      <c r="A1237" s="3">
        <v>0</v>
      </c>
      <c r="B1237" s="2">
        <v>0.33333333333333331</v>
      </c>
      <c r="C1237" s="2">
        <v>0.66666666666666663</v>
      </c>
      <c r="D1237" s="3">
        <v>1</v>
      </c>
      <c r="E1237">
        <f t="shared" si="38"/>
        <v>-0.64500000000000002</v>
      </c>
      <c r="F1237">
        <f t="shared" si="39"/>
        <v>-131.44099999999938</v>
      </c>
    </row>
    <row r="1238" spans="1:6" x14ac:dyDescent="0.3">
      <c r="A1238" s="3">
        <v>0</v>
      </c>
      <c r="B1238" s="2">
        <v>0.33333333333333331</v>
      </c>
      <c r="C1238" s="2">
        <v>0.66666666666666663</v>
      </c>
      <c r="D1238" s="3">
        <v>1</v>
      </c>
      <c r="E1238">
        <f t="shared" si="38"/>
        <v>-0.64500000000000002</v>
      </c>
      <c r="F1238">
        <f t="shared" si="39"/>
        <v>-132.08599999999939</v>
      </c>
    </row>
    <row r="1239" spans="1:6" x14ac:dyDescent="0.3">
      <c r="A1239" s="3">
        <v>0</v>
      </c>
      <c r="B1239" s="2">
        <v>0.33333333333333331</v>
      </c>
      <c r="C1239" s="2">
        <v>0.66666666666666663</v>
      </c>
      <c r="D1239" s="3">
        <v>1</v>
      </c>
      <c r="E1239">
        <f t="shared" si="38"/>
        <v>-0.64500000000000002</v>
      </c>
      <c r="F1239">
        <f t="shared" si="39"/>
        <v>-132.7309999999994</v>
      </c>
    </row>
    <row r="1240" spans="1:6" x14ac:dyDescent="0.3">
      <c r="A1240" s="3">
        <v>0</v>
      </c>
      <c r="B1240" s="2">
        <v>0.33333333333333331</v>
      </c>
      <c r="C1240" s="2">
        <v>0.66666666666666663</v>
      </c>
      <c r="D1240" s="3">
        <v>1</v>
      </c>
      <c r="E1240">
        <f t="shared" si="38"/>
        <v>-0.64500000000000002</v>
      </c>
      <c r="F1240">
        <f t="shared" si="39"/>
        <v>-133.37599999999941</v>
      </c>
    </row>
    <row r="1241" spans="1:6" x14ac:dyDescent="0.3">
      <c r="A1241" s="3">
        <v>0</v>
      </c>
      <c r="B1241" s="2">
        <v>0.33333333333333331</v>
      </c>
      <c r="C1241" s="2">
        <v>0.66666666666666663</v>
      </c>
      <c r="D1241" s="3">
        <v>1</v>
      </c>
      <c r="E1241">
        <f t="shared" si="38"/>
        <v>-0.64500000000000002</v>
      </c>
      <c r="F1241">
        <f t="shared" si="39"/>
        <v>-134.02099999999942</v>
      </c>
    </row>
    <row r="1242" spans="1:6" x14ac:dyDescent="0.3">
      <c r="A1242" s="3">
        <v>1</v>
      </c>
      <c r="B1242" s="2">
        <v>0.33333333333333331</v>
      </c>
      <c r="C1242" s="2">
        <v>0.66666666666666663</v>
      </c>
      <c r="D1242" s="3">
        <v>1</v>
      </c>
      <c r="E1242">
        <f t="shared" si="38"/>
        <v>0.628</v>
      </c>
      <c r="F1242">
        <f t="shared" si="39"/>
        <v>-133.39299999999943</v>
      </c>
    </row>
    <row r="1243" spans="1:6" x14ac:dyDescent="0.3">
      <c r="A1243" s="3">
        <v>1</v>
      </c>
      <c r="B1243" s="2">
        <v>0.33333333333333331</v>
      </c>
      <c r="C1243" s="2">
        <v>0.66666666666666663</v>
      </c>
      <c r="D1243" s="3">
        <v>1</v>
      </c>
      <c r="E1243">
        <f t="shared" si="38"/>
        <v>0.628</v>
      </c>
      <c r="F1243">
        <f t="shared" si="39"/>
        <v>-132.76499999999945</v>
      </c>
    </row>
    <row r="1244" spans="1:6" x14ac:dyDescent="0.3">
      <c r="A1244" s="3">
        <v>1</v>
      </c>
      <c r="B1244" s="2">
        <v>0.33333333333333331</v>
      </c>
      <c r="C1244" s="2">
        <v>0.66666666666666663</v>
      </c>
      <c r="D1244" s="3">
        <v>1</v>
      </c>
      <c r="E1244">
        <f t="shared" si="38"/>
        <v>0.628</v>
      </c>
      <c r="F1244">
        <f t="shared" si="39"/>
        <v>-132.13699999999946</v>
      </c>
    </row>
    <row r="1245" spans="1:6" x14ac:dyDescent="0.3">
      <c r="A1245" s="3">
        <v>0</v>
      </c>
      <c r="B1245" s="2">
        <v>0.33333333333333331</v>
      </c>
      <c r="C1245" s="2">
        <v>0.66666666666666663</v>
      </c>
      <c r="D1245" s="3">
        <v>1</v>
      </c>
      <c r="E1245">
        <f t="shared" si="38"/>
        <v>-0.64500000000000002</v>
      </c>
      <c r="F1245">
        <f t="shared" si="39"/>
        <v>-132.78199999999947</v>
      </c>
    </row>
    <row r="1246" spans="1:6" x14ac:dyDescent="0.3">
      <c r="A1246" s="3">
        <v>1</v>
      </c>
      <c r="B1246" s="2">
        <v>0.33333333333333331</v>
      </c>
      <c r="C1246" s="2">
        <v>0.66666666666666663</v>
      </c>
      <c r="D1246" s="3">
        <v>1</v>
      </c>
      <c r="E1246">
        <f t="shared" si="38"/>
        <v>0.628</v>
      </c>
      <c r="F1246">
        <f t="shared" si="39"/>
        <v>-132.15399999999948</v>
      </c>
    </row>
    <row r="1247" spans="1:6" x14ac:dyDescent="0.3">
      <c r="A1247" s="3">
        <v>0</v>
      </c>
      <c r="B1247" s="2">
        <v>0.33333333333333331</v>
      </c>
      <c r="C1247" s="2">
        <v>0.66666666666666663</v>
      </c>
      <c r="D1247" s="3">
        <v>1</v>
      </c>
      <c r="E1247">
        <f t="shared" si="38"/>
        <v>-0.64500000000000002</v>
      </c>
      <c r="F1247">
        <f t="shared" si="39"/>
        <v>-132.7989999999995</v>
      </c>
    </row>
    <row r="1248" spans="1:6" x14ac:dyDescent="0.3">
      <c r="A1248" s="3">
        <v>0</v>
      </c>
      <c r="B1248" s="2">
        <v>0.33333333333333331</v>
      </c>
      <c r="C1248" s="2">
        <v>0.66666666666666663</v>
      </c>
      <c r="D1248" s="3">
        <v>1</v>
      </c>
      <c r="E1248">
        <f t="shared" si="38"/>
        <v>-0.64500000000000002</v>
      </c>
      <c r="F1248">
        <f t="shared" si="39"/>
        <v>-133.44399999999951</v>
      </c>
    </row>
    <row r="1249" spans="1:6" x14ac:dyDescent="0.3">
      <c r="A1249" s="3">
        <v>1</v>
      </c>
      <c r="B1249" s="2">
        <v>0.33333333333333331</v>
      </c>
      <c r="C1249" s="2">
        <v>0.66666666666666663</v>
      </c>
      <c r="D1249" s="3">
        <v>1</v>
      </c>
      <c r="E1249">
        <f t="shared" si="38"/>
        <v>0.628</v>
      </c>
      <c r="F1249">
        <f t="shared" si="39"/>
        <v>-132.81599999999952</v>
      </c>
    </row>
    <row r="1250" spans="1:6" x14ac:dyDescent="0.3">
      <c r="A1250" s="3">
        <v>0</v>
      </c>
      <c r="B1250" s="2">
        <v>0.33333333333333331</v>
      </c>
      <c r="C1250" s="2">
        <v>0.66666666666666663</v>
      </c>
      <c r="D1250" s="3">
        <v>1</v>
      </c>
      <c r="E1250">
        <f t="shared" si="38"/>
        <v>-0.64500000000000002</v>
      </c>
      <c r="F1250">
        <f t="shared" si="39"/>
        <v>-133.46099999999953</v>
      </c>
    </row>
    <row r="1251" spans="1:6" x14ac:dyDescent="0.3">
      <c r="A1251" s="3">
        <v>1</v>
      </c>
      <c r="B1251" s="2">
        <v>0.33333333333333331</v>
      </c>
      <c r="C1251" s="2">
        <v>0.66666666666666663</v>
      </c>
      <c r="D1251" s="3">
        <v>1</v>
      </c>
      <c r="E1251">
        <f t="shared" si="38"/>
        <v>0.628</v>
      </c>
      <c r="F1251">
        <f t="shared" si="39"/>
        <v>-132.83299999999954</v>
      </c>
    </row>
    <row r="1252" spans="1:6" x14ac:dyDescent="0.3">
      <c r="A1252" s="3">
        <v>1</v>
      </c>
      <c r="B1252" s="2">
        <v>0.33333333333333331</v>
      </c>
      <c r="C1252" s="2">
        <v>0.66666666666666663</v>
      </c>
      <c r="D1252" s="3">
        <v>1</v>
      </c>
      <c r="E1252">
        <f t="shared" si="38"/>
        <v>0.628</v>
      </c>
      <c r="F1252">
        <f t="shared" si="39"/>
        <v>-132.20499999999956</v>
      </c>
    </row>
    <row r="1253" spans="1:6" x14ac:dyDescent="0.3">
      <c r="A1253" s="3">
        <v>0</v>
      </c>
      <c r="B1253" s="2">
        <v>0.33333333333333331</v>
      </c>
      <c r="C1253" s="2">
        <v>0.66666666666666663</v>
      </c>
      <c r="D1253" s="3">
        <v>1</v>
      </c>
      <c r="E1253">
        <f t="shared" si="38"/>
        <v>-0.64500000000000002</v>
      </c>
      <c r="F1253">
        <f t="shared" si="39"/>
        <v>-132.84999999999957</v>
      </c>
    </row>
    <row r="1254" spans="1:6" x14ac:dyDescent="0.3">
      <c r="A1254" s="3">
        <v>1</v>
      </c>
      <c r="B1254" s="2">
        <v>0.33333333333333331</v>
      </c>
      <c r="C1254" s="2">
        <v>0.66666666666666663</v>
      </c>
      <c r="D1254" s="3">
        <v>1</v>
      </c>
      <c r="E1254">
        <f t="shared" si="38"/>
        <v>0.628</v>
      </c>
      <c r="F1254">
        <f t="shared" si="39"/>
        <v>-132.22199999999958</v>
      </c>
    </row>
    <row r="1255" spans="1:6" x14ac:dyDescent="0.3">
      <c r="A1255" s="3">
        <v>0</v>
      </c>
      <c r="B1255" s="2">
        <v>0.33333333333333331</v>
      </c>
      <c r="C1255" s="2">
        <v>0.66666666666666663</v>
      </c>
      <c r="D1255" s="3">
        <v>1</v>
      </c>
      <c r="E1255">
        <f t="shared" si="38"/>
        <v>-0.64500000000000002</v>
      </c>
      <c r="F1255">
        <f t="shared" si="39"/>
        <v>-132.86699999999959</v>
      </c>
    </row>
    <row r="1256" spans="1:6" x14ac:dyDescent="0.3">
      <c r="A1256" s="3">
        <v>1</v>
      </c>
      <c r="B1256" s="2">
        <v>0.33333333333333331</v>
      </c>
      <c r="C1256" s="2">
        <v>0.66666666666666663</v>
      </c>
      <c r="D1256" s="3">
        <v>1</v>
      </c>
      <c r="E1256">
        <f t="shared" si="38"/>
        <v>0.628</v>
      </c>
      <c r="F1256">
        <f t="shared" si="39"/>
        <v>-132.23899999999961</v>
      </c>
    </row>
    <row r="1257" spans="1:6" x14ac:dyDescent="0.3">
      <c r="A1257" s="3">
        <v>0</v>
      </c>
      <c r="B1257" s="2">
        <v>0.33333333333333331</v>
      </c>
      <c r="C1257" s="2">
        <v>0.66666666666666663</v>
      </c>
      <c r="D1257" s="3">
        <v>1</v>
      </c>
      <c r="E1257">
        <f t="shared" si="38"/>
        <v>-0.64500000000000002</v>
      </c>
      <c r="F1257">
        <f t="shared" si="39"/>
        <v>-132.88399999999962</v>
      </c>
    </row>
    <row r="1258" spans="1:6" x14ac:dyDescent="0.3">
      <c r="A1258" s="3">
        <v>0</v>
      </c>
      <c r="B1258" s="2">
        <v>0.33333333333333331</v>
      </c>
      <c r="C1258" s="2">
        <v>0.66666666666666663</v>
      </c>
      <c r="D1258" s="3">
        <v>1</v>
      </c>
      <c r="E1258">
        <f t="shared" si="38"/>
        <v>-0.64500000000000002</v>
      </c>
      <c r="F1258">
        <f t="shared" si="39"/>
        <v>-133.52899999999963</v>
      </c>
    </row>
    <row r="1259" spans="1:6" x14ac:dyDescent="0.3">
      <c r="A1259" s="3">
        <v>1</v>
      </c>
      <c r="B1259" s="2">
        <v>0.33333333333333331</v>
      </c>
      <c r="C1259" s="2">
        <v>0.66666666666666663</v>
      </c>
      <c r="D1259" s="3">
        <v>1</v>
      </c>
      <c r="E1259">
        <f t="shared" si="38"/>
        <v>0.628</v>
      </c>
      <c r="F1259">
        <f t="shared" si="39"/>
        <v>-132.90099999999964</v>
      </c>
    </row>
    <row r="1260" spans="1:6" x14ac:dyDescent="0.3">
      <c r="A1260" s="3">
        <v>0</v>
      </c>
      <c r="B1260" s="2">
        <v>0.33333333333333331</v>
      </c>
      <c r="C1260" s="2">
        <v>0.66666666666666663</v>
      </c>
      <c r="D1260" s="3">
        <v>1</v>
      </c>
      <c r="E1260">
        <f t="shared" si="38"/>
        <v>-0.64500000000000002</v>
      </c>
      <c r="F1260">
        <f t="shared" si="39"/>
        <v>-133.54599999999965</v>
      </c>
    </row>
    <row r="1261" spans="1:6" x14ac:dyDescent="0.3">
      <c r="A1261" s="3">
        <v>0</v>
      </c>
      <c r="B1261" s="2">
        <v>0.33333333333333331</v>
      </c>
      <c r="C1261" s="2">
        <v>0.66666666666666663</v>
      </c>
      <c r="D1261" s="3">
        <v>1</v>
      </c>
      <c r="E1261">
        <f t="shared" si="38"/>
        <v>-0.64500000000000002</v>
      </c>
      <c r="F1261">
        <f t="shared" si="39"/>
        <v>-134.19099999999966</v>
      </c>
    </row>
    <row r="1262" spans="1:6" x14ac:dyDescent="0.3">
      <c r="A1262" s="3">
        <v>0</v>
      </c>
      <c r="B1262" s="2">
        <v>0.33333333333333331</v>
      </c>
      <c r="C1262" s="2">
        <v>0.66666666666666663</v>
      </c>
      <c r="D1262" s="3">
        <v>1</v>
      </c>
      <c r="E1262">
        <f t="shared" si="38"/>
        <v>-0.64500000000000002</v>
      </c>
      <c r="F1262">
        <f t="shared" si="39"/>
        <v>-134.83599999999967</v>
      </c>
    </row>
    <row r="1263" spans="1:6" x14ac:dyDescent="0.3">
      <c r="A1263" s="3">
        <v>1</v>
      </c>
      <c r="B1263" s="2">
        <v>0.33333333333333331</v>
      </c>
      <c r="C1263" s="2">
        <v>0.66666666666666663</v>
      </c>
      <c r="D1263" s="3">
        <v>1</v>
      </c>
      <c r="E1263">
        <f t="shared" si="38"/>
        <v>0.628</v>
      </c>
      <c r="F1263">
        <f t="shared" si="39"/>
        <v>-134.20799999999969</v>
      </c>
    </row>
    <row r="1264" spans="1:6" x14ac:dyDescent="0.3">
      <c r="A1264" s="3">
        <v>0</v>
      </c>
      <c r="B1264" s="2">
        <v>0.33333333333333331</v>
      </c>
      <c r="C1264" s="2">
        <v>0.66666666666666663</v>
      </c>
      <c r="D1264" s="3">
        <v>1</v>
      </c>
      <c r="E1264">
        <f t="shared" si="38"/>
        <v>-0.64500000000000002</v>
      </c>
      <c r="F1264">
        <f t="shared" si="39"/>
        <v>-134.8529999999997</v>
      </c>
    </row>
    <row r="1265" spans="1:6" x14ac:dyDescent="0.3">
      <c r="A1265" s="3">
        <v>0</v>
      </c>
      <c r="B1265" s="2">
        <v>0.33333333333333331</v>
      </c>
      <c r="C1265" s="2">
        <v>0.66666666666666663</v>
      </c>
      <c r="D1265" s="3">
        <v>1</v>
      </c>
      <c r="E1265">
        <f t="shared" si="38"/>
        <v>-0.64500000000000002</v>
      </c>
      <c r="F1265">
        <f t="shared" si="39"/>
        <v>-135.49799999999971</v>
      </c>
    </row>
    <row r="1266" spans="1:6" x14ac:dyDescent="0.3">
      <c r="A1266" s="3">
        <v>1</v>
      </c>
      <c r="B1266" s="2">
        <v>0.33333333333333331</v>
      </c>
      <c r="C1266" s="2">
        <v>0.66666666666666663</v>
      </c>
      <c r="D1266" s="3">
        <v>1</v>
      </c>
      <c r="E1266">
        <f t="shared" si="38"/>
        <v>0.628</v>
      </c>
      <c r="F1266">
        <f t="shared" si="39"/>
        <v>-134.86999999999972</v>
      </c>
    </row>
    <row r="1267" spans="1:6" x14ac:dyDescent="0.3">
      <c r="A1267" s="3">
        <v>1</v>
      </c>
      <c r="B1267" s="2">
        <v>0.33333333333333331</v>
      </c>
      <c r="C1267" s="2">
        <v>0.66666666666666663</v>
      </c>
      <c r="D1267" s="3">
        <v>1</v>
      </c>
      <c r="E1267">
        <f t="shared" si="38"/>
        <v>0.628</v>
      </c>
      <c r="F1267">
        <f t="shared" si="39"/>
        <v>-134.24199999999973</v>
      </c>
    </row>
    <row r="1268" spans="1:6" x14ac:dyDescent="0.3">
      <c r="A1268" s="3">
        <v>1</v>
      </c>
      <c r="B1268" s="2">
        <v>0.33333333333333331</v>
      </c>
      <c r="C1268" s="2">
        <v>0.66666666666666663</v>
      </c>
      <c r="D1268" s="3">
        <v>1</v>
      </c>
      <c r="E1268">
        <f t="shared" si="38"/>
        <v>0.628</v>
      </c>
      <c r="F1268">
        <f t="shared" si="39"/>
        <v>-133.61399999999975</v>
      </c>
    </row>
    <row r="1269" spans="1:6" x14ac:dyDescent="0.3">
      <c r="A1269" s="3">
        <v>0</v>
      </c>
      <c r="B1269" s="2">
        <v>0.33333333333333331</v>
      </c>
      <c r="C1269" s="2">
        <v>0.66666666666666663</v>
      </c>
      <c r="D1269" s="3">
        <v>1</v>
      </c>
      <c r="E1269">
        <f t="shared" si="38"/>
        <v>-0.64500000000000002</v>
      </c>
      <c r="F1269">
        <f t="shared" si="39"/>
        <v>-134.25899999999976</v>
      </c>
    </row>
    <row r="1270" spans="1:6" x14ac:dyDescent="0.3">
      <c r="A1270" s="3">
        <v>1</v>
      </c>
      <c r="B1270" s="2">
        <v>0.33333333333333331</v>
      </c>
      <c r="C1270" s="2">
        <v>0.66666666666666663</v>
      </c>
      <c r="D1270" s="3">
        <v>1</v>
      </c>
      <c r="E1270">
        <f t="shared" si="38"/>
        <v>0.628</v>
      </c>
      <c r="F1270">
        <f t="shared" si="39"/>
        <v>-133.63099999999977</v>
      </c>
    </row>
    <row r="1271" spans="1:6" x14ac:dyDescent="0.3">
      <c r="A1271" s="3">
        <v>0</v>
      </c>
      <c r="B1271" s="2">
        <v>0.33333333333333331</v>
      </c>
      <c r="C1271" s="2">
        <v>0.66666666666666663</v>
      </c>
      <c r="D1271" s="3">
        <v>1</v>
      </c>
      <c r="E1271">
        <f t="shared" si="38"/>
        <v>-0.64500000000000002</v>
      </c>
      <c r="F1271">
        <f t="shared" si="39"/>
        <v>-134.27599999999978</v>
      </c>
    </row>
    <row r="1272" spans="1:6" x14ac:dyDescent="0.3">
      <c r="A1272" s="3">
        <v>0</v>
      </c>
      <c r="B1272" s="2">
        <v>0.33333333333333331</v>
      </c>
      <c r="C1272" s="2">
        <v>0.66666666666666663</v>
      </c>
      <c r="D1272" s="3">
        <v>1</v>
      </c>
      <c r="E1272">
        <f t="shared" si="38"/>
        <v>-0.64500000000000002</v>
      </c>
      <c r="F1272">
        <f t="shared" si="39"/>
        <v>-134.92099999999979</v>
      </c>
    </row>
    <row r="1273" spans="1:6" x14ac:dyDescent="0.3">
      <c r="A1273" s="3">
        <v>1</v>
      </c>
      <c r="B1273" s="2">
        <v>0.33333333333333331</v>
      </c>
      <c r="C1273" s="2">
        <v>0.66666666666666663</v>
      </c>
      <c r="D1273" s="3">
        <v>1</v>
      </c>
      <c r="E1273">
        <f t="shared" si="38"/>
        <v>0.628</v>
      </c>
      <c r="F1273">
        <f t="shared" si="39"/>
        <v>-134.29299999999981</v>
      </c>
    </row>
    <row r="1274" spans="1:6" x14ac:dyDescent="0.3">
      <c r="A1274" s="3">
        <v>0</v>
      </c>
      <c r="B1274" s="2">
        <v>0.33333333333333331</v>
      </c>
      <c r="C1274" s="2">
        <v>0.66666666666666663</v>
      </c>
      <c r="D1274" s="3">
        <v>1</v>
      </c>
      <c r="E1274">
        <f t="shared" si="38"/>
        <v>-0.64500000000000002</v>
      </c>
      <c r="F1274">
        <f t="shared" si="39"/>
        <v>-134.93799999999982</v>
      </c>
    </row>
    <row r="1275" spans="1:6" x14ac:dyDescent="0.3">
      <c r="A1275" s="3">
        <v>0</v>
      </c>
      <c r="B1275" s="2">
        <v>0.33333333333333331</v>
      </c>
      <c r="C1275" s="2">
        <v>0.66666666666666663</v>
      </c>
      <c r="D1275" s="3">
        <v>1</v>
      </c>
      <c r="E1275">
        <f t="shared" si="38"/>
        <v>-0.64500000000000002</v>
      </c>
      <c r="F1275">
        <f t="shared" si="39"/>
        <v>-135.58299999999983</v>
      </c>
    </row>
    <row r="1276" spans="1:6" x14ac:dyDescent="0.3">
      <c r="A1276" s="3">
        <v>1</v>
      </c>
      <c r="B1276" s="2">
        <v>0.33333333333333331</v>
      </c>
      <c r="C1276" s="2">
        <v>0.66666666666666663</v>
      </c>
      <c r="D1276" s="3">
        <v>1</v>
      </c>
      <c r="E1276">
        <f t="shared" si="38"/>
        <v>0.628</v>
      </c>
      <c r="F1276">
        <f t="shared" si="39"/>
        <v>-134.95499999999984</v>
      </c>
    </row>
    <row r="1277" spans="1:6" x14ac:dyDescent="0.3">
      <c r="A1277" s="3">
        <v>1</v>
      </c>
      <c r="B1277" s="2">
        <v>0.33333333333333331</v>
      </c>
      <c r="C1277" s="2">
        <v>0.66666666666666663</v>
      </c>
      <c r="D1277" s="3">
        <v>1</v>
      </c>
      <c r="E1277">
        <f t="shared" si="38"/>
        <v>0.628</v>
      </c>
      <c r="F1277">
        <f t="shared" si="39"/>
        <v>-134.32699999999986</v>
      </c>
    </row>
    <row r="1278" spans="1:6" x14ac:dyDescent="0.3">
      <c r="A1278" s="3">
        <v>1</v>
      </c>
      <c r="B1278" s="2">
        <v>0.33333333333333331</v>
      </c>
      <c r="C1278" s="2">
        <v>0.66666666666666663</v>
      </c>
      <c r="D1278" s="3">
        <v>1</v>
      </c>
      <c r="E1278">
        <f t="shared" si="38"/>
        <v>0.628</v>
      </c>
      <c r="F1278">
        <f t="shared" si="39"/>
        <v>-133.69899999999987</v>
      </c>
    </row>
    <row r="1279" spans="1:6" x14ac:dyDescent="0.3">
      <c r="A1279" s="3">
        <v>1</v>
      </c>
      <c r="B1279" s="2">
        <v>0.33333333333333331</v>
      </c>
      <c r="C1279" s="2">
        <v>0.66666666666666663</v>
      </c>
      <c r="D1279" s="3">
        <v>1</v>
      </c>
      <c r="E1279">
        <f t="shared" si="38"/>
        <v>0.628</v>
      </c>
      <c r="F1279">
        <f t="shared" si="39"/>
        <v>-133.07099999999988</v>
      </c>
    </row>
    <row r="1280" spans="1:6" x14ac:dyDescent="0.3">
      <c r="A1280" s="3">
        <v>1</v>
      </c>
      <c r="B1280" s="2">
        <v>0.33333333333333331</v>
      </c>
      <c r="C1280" s="2">
        <v>0.66666666666666663</v>
      </c>
      <c r="D1280" s="3">
        <v>1</v>
      </c>
      <c r="E1280">
        <f t="shared" si="38"/>
        <v>0.628</v>
      </c>
      <c r="F1280">
        <f t="shared" si="39"/>
        <v>-132.4429999999999</v>
      </c>
    </row>
    <row r="1281" spans="1:6" x14ac:dyDescent="0.3">
      <c r="A1281" s="3">
        <v>0</v>
      </c>
      <c r="B1281" s="2">
        <v>0.33333333333333331</v>
      </c>
      <c r="C1281" s="2">
        <v>0.66666666666666663</v>
      </c>
      <c r="D1281" s="3">
        <v>1</v>
      </c>
      <c r="E1281">
        <f t="shared" si="38"/>
        <v>-0.64500000000000002</v>
      </c>
      <c r="F1281">
        <f t="shared" si="39"/>
        <v>-133.08799999999991</v>
      </c>
    </row>
    <row r="1282" spans="1:6" x14ac:dyDescent="0.3">
      <c r="A1282" s="3">
        <v>0</v>
      </c>
      <c r="B1282" s="2">
        <v>0.33333333333333331</v>
      </c>
      <c r="C1282" s="2">
        <v>0.66666666666666663</v>
      </c>
      <c r="D1282" s="3">
        <v>1</v>
      </c>
      <c r="E1282">
        <f t="shared" si="38"/>
        <v>-0.64500000000000002</v>
      </c>
      <c r="F1282">
        <f t="shared" si="39"/>
        <v>-133.73299999999992</v>
      </c>
    </row>
    <row r="1283" spans="1:6" x14ac:dyDescent="0.3">
      <c r="A1283" s="3">
        <v>0</v>
      </c>
      <c r="B1283" s="2">
        <v>0.33333333333333331</v>
      </c>
      <c r="C1283" s="2">
        <v>0.66666666666666663</v>
      </c>
      <c r="D1283" s="3">
        <v>1</v>
      </c>
      <c r="E1283">
        <f t="shared" ref="E1283:E1346" si="40">IF(A1283=1,0.628,-0.645)</f>
        <v>-0.64500000000000002</v>
      </c>
      <c r="F1283">
        <f t="shared" si="39"/>
        <v>-134.37799999999993</v>
      </c>
    </row>
    <row r="1284" spans="1:6" x14ac:dyDescent="0.3">
      <c r="A1284" s="3">
        <v>0</v>
      </c>
      <c r="B1284" s="2">
        <v>0.33333333333333331</v>
      </c>
      <c r="C1284" s="2">
        <v>0.66666666666666663</v>
      </c>
      <c r="D1284" s="3">
        <v>1</v>
      </c>
      <c r="E1284">
        <f t="shared" si="40"/>
        <v>-0.64500000000000002</v>
      </c>
      <c r="F1284">
        <f t="shared" ref="F1284:F1347" si="41">E1284+F1283</f>
        <v>-135.02299999999994</v>
      </c>
    </row>
    <row r="1285" spans="1:6" x14ac:dyDescent="0.3">
      <c r="A1285" s="3">
        <v>1</v>
      </c>
      <c r="B1285" s="2">
        <v>0.33333333333333331</v>
      </c>
      <c r="C1285" s="2">
        <v>0.66666666666666663</v>
      </c>
      <c r="D1285" s="3">
        <v>1</v>
      </c>
      <c r="E1285">
        <f t="shared" si="40"/>
        <v>0.628</v>
      </c>
      <c r="F1285">
        <f t="shared" si="41"/>
        <v>-134.39499999999995</v>
      </c>
    </row>
    <row r="1286" spans="1:6" x14ac:dyDescent="0.3">
      <c r="A1286" s="3">
        <v>0</v>
      </c>
      <c r="B1286" s="2">
        <v>0.33333333333333331</v>
      </c>
      <c r="C1286" s="2">
        <v>0.66666666666666663</v>
      </c>
      <c r="D1286" s="3">
        <v>1</v>
      </c>
      <c r="E1286">
        <f t="shared" si="40"/>
        <v>-0.64500000000000002</v>
      </c>
      <c r="F1286">
        <f t="shared" si="41"/>
        <v>-135.03999999999996</v>
      </c>
    </row>
    <row r="1287" spans="1:6" x14ac:dyDescent="0.3">
      <c r="A1287" s="3">
        <v>1</v>
      </c>
      <c r="B1287" s="2">
        <v>0.33333333333333331</v>
      </c>
      <c r="C1287" s="2">
        <v>0.66666666666666663</v>
      </c>
      <c r="D1287" s="3">
        <v>1</v>
      </c>
      <c r="E1287">
        <f t="shared" si="40"/>
        <v>0.628</v>
      </c>
      <c r="F1287">
        <f t="shared" si="41"/>
        <v>-134.41199999999998</v>
      </c>
    </row>
    <row r="1288" spans="1:6" x14ac:dyDescent="0.3">
      <c r="A1288" s="3">
        <v>0</v>
      </c>
      <c r="B1288" s="2">
        <v>0.33333333333333331</v>
      </c>
      <c r="C1288" s="2">
        <v>0.66666666666666663</v>
      </c>
      <c r="D1288" s="3">
        <v>1</v>
      </c>
      <c r="E1288">
        <f t="shared" si="40"/>
        <v>-0.64500000000000002</v>
      </c>
      <c r="F1288">
        <f t="shared" si="41"/>
        <v>-135.05699999999999</v>
      </c>
    </row>
    <row r="1289" spans="1:6" x14ac:dyDescent="0.3">
      <c r="A1289" s="3">
        <v>1</v>
      </c>
      <c r="B1289" s="2">
        <v>0.33333333333333331</v>
      </c>
      <c r="C1289" s="2">
        <v>0.66666666666666663</v>
      </c>
      <c r="D1289" s="3">
        <v>1</v>
      </c>
      <c r="E1289">
        <f t="shared" si="40"/>
        <v>0.628</v>
      </c>
      <c r="F1289">
        <f t="shared" si="41"/>
        <v>-134.429</v>
      </c>
    </row>
    <row r="1290" spans="1:6" x14ac:dyDescent="0.3">
      <c r="A1290" s="3">
        <v>0</v>
      </c>
      <c r="B1290" s="2">
        <v>0.33333333333333331</v>
      </c>
      <c r="C1290" s="2">
        <v>0.66666666666666663</v>
      </c>
      <c r="D1290" s="3">
        <v>1</v>
      </c>
      <c r="E1290">
        <f t="shared" si="40"/>
        <v>-0.64500000000000002</v>
      </c>
      <c r="F1290">
        <f t="shared" si="41"/>
        <v>-135.07400000000001</v>
      </c>
    </row>
    <row r="1291" spans="1:6" x14ac:dyDescent="0.3">
      <c r="A1291" s="3">
        <v>1</v>
      </c>
      <c r="B1291" s="2">
        <v>0.33333333333333331</v>
      </c>
      <c r="C1291" s="2">
        <v>0.66666666666666663</v>
      </c>
      <c r="D1291" s="3">
        <v>1</v>
      </c>
      <c r="E1291">
        <f t="shared" si="40"/>
        <v>0.628</v>
      </c>
      <c r="F1291">
        <f t="shared" si="41"/>
        <v>-134.44600000000003</v>
      </c>
    </row>
    <row r="1292" spans="1:6" x14ac:dyDescent="0.3">
      <c r="A1292" s="3">
        <v>0</v>
      </c>
      <c r="B1292" s="2">
        <v>0.33333333333333331</v>
      </c>
      <c r="C1292" s="2">
        <v>0.66666666666666663</v>
      </c>
      <c r="D1292" s="3">
        <v>1</v>
      </c>
      <c r="E1292">
        <f t="shared" si="40"/>
        <v>-0.64500000000000002</v>
      </c>
      <c r="F1292">
        <f t="shared" si="41"/>
        <v>-135.09100000000004</v>
      </c>
    </row>
    <row r="1293" spans="1:6" x14ac:dyDescent="0.3">
      <c r="A1293" s="3">
        <v>1</v>
      </c>
      <c r="B1293" s="2">
        <v>0.33333333333333331</v>
      </c>
      <c r="C1293" s="2">
        <v>0.66666666666666663</v>
      </c>
      <c r="D1293" s="3">
        <v>1</v>
      </c>
      <c r="E1293">
        <f t="shared" si="40"/>
        <v>0.628</v>
      </c>
      <c r="F1293">
        <f t="shared" si="41"/>
        <v>-134.46300000000005</v>
      </c>
    </row>
    <row r="1294" spans="1:6" x14ac:dyDescent="0.3">
      <c r="A1294" s="3">
        <v>1</v>
      </c>
      <c r="B1294" s="2">
        <v>0.33333333333333331</v>
      </c>
      <c r="C1294" s="2">
        <v>0.66666666666666663</v>
      </c>
      <c r="D1294" s="3">
        <v>1</v>
      </c>
      <c r="E1294">
        <f t="shared" si="40"/>
        <v>0.628</v>
      </c>
      <c r="F1294">
        <f t="shared" si="41"/>
        <v>-133.83500000000006</v>
      </c>
    </row>
    <row r="1295" spans="1:6" x14ac:dyDescent="0.3">
      <c r="A1295" s="3">
        <v>1</v>
      </c>
      <c r="B1295" s="2">
        <v>0.33333333333333331</v>
      </c>
      <c r="C1295" s="2">
        <v>0.66666666666666663</v>
      </c>
      <c r="D1295" s="3">
        <v>1</v>
      </c>
      <c r="E1295">
        <f t="shared" si="40"/>
        <v>0.628</v>
      </c>
      <c r="F1295">
        <f t="shared" si="41"/>
        <v>-133.20700000000008</v>
      </c>
    </row>
    <row r="1296" spans="1:6" x14ac:dyDescent="0.3">
      <c r="A1296" s="3">
        <v>1</v>
      </c>
      <c r="B1296" s="2">
        <v>0.33333333333333331</v>
      </c>
      <c r="C1296" s="2">
        <v>0.66666666666666663</v>
      </c>
      <c r="D1296" s="3">
        <v>1</v>
      </c>
      <c r="E1296">
        <f t="shared" si="40"/>
        <v>0.628</v>
      </c>
      <c r="F1296">
        <f t="shared" si="41"/>
        <v>-132.57900000000009</v>
      </c>
    </row>
    <row r="1297" spans="1:6" x14ac:dyDescent="0.3">
      <c r="A1297" s="3">
        <v>0</v>
      </c>
      <c r="B1297" s="2">
        <v>0.33333333333333331</v>
      </c>
      <c r="C1297" s="2">
        <v>0.66666666666666663</v>
      </c>
      <c r="D1297" s="3">
        <v>1</v>
      </c>
      <c r="E1297">
        <f t="shared" si="40"/>
        <v>-0.64500000000000002</v>
      </c>
      <c r="F1297">
        <f t="shared" si="41"/>
        <v>-133.2240000000001</v>
      </c>
    </row>
    <row r="1298" spans="1:6" x14ac:dyDescent="0.3">
      <c r="A1298" s="3">
        <v>1</v>
      </c>
      <c r="B1298" s="2">
        <v>0.33333333333333331</v>
      </c>
      <c r="C1298" s="2">
        <v>0.66666666666666663</v>
      </c>
      <c r="D1298" s="3">
        <v>1</v>
      </c>
      <c r="E1298">
        <f t="shared" si="40"/>
        <v>0.628</v>
      </c>
      <c r="F1298">
        <f t="shared" si="41"/>
        <v>-132.59600000000012</v>
      </c>
    </row>
    <row r="1299" spans="1:6" x14ac:dyDescent="0.3">
      <c r="A1299" s="3">
        <v>0</v>
      </c>
      <c r="B1299" s="2">
        <v>0.33333333333333331</v>
      </c>
      <c r="C1299" s="2">
        <v>0.66666666666666663</v>
      </c>
      <c r="D1299" s="3">
        <v>1</v>
      </c>
      <c r="E1299">
        <f t="shared" si="40"/>
        <v>-0.64500000000000002</v>
      </c>
      <c r="F1299">
        <f t="shared" si="41"/>
        <v>-133.24100000000013</v>
      </c>
    </row>
    <row r="1300" spans="1:6" x14ac:dyDescent="0.3">
      <c r="A1300" s="3">
        <v>1</v>
      </c>
      <c r="B1300" s="2">
        <v>0.33333333333333331</v>
      </c>
      <c r="C1300" s="2">
        <v>0.66666666666666663</v>
      </c>
      <c r="D1300" s="3">
        <v>1</v>
      </c>
      <c r="E1300">
        <f t="shared" si="40"/>
        <v>0.628</v>
      </c>
      <c r="F1300">
        <f t="shared" si="41"/>
        <v>-132.61300000000014</v>
      </c>
    </row>
    <row r="1301" spans="1:6" x14ac:dyDescent="0.3">
      <c r="A1301" s="3">
        <v>0</v>
      </c>
      <c r="B1301" s="2">
        <v>0.33333333333333331</v>
      </c>
      <c r="C1301" s="2">
        <v>0.66666666666666663</v>
      </c>
      <c r="D1301" s="3">
        <v>1</v>
      </c>
      <c r="E1301">
        <f t="shared" si="40"/>
        <v>-0.64500000000000002</v>
      </c>
      <c r="F1301">
        <f t="shared" si="41"/>
        <v>-133.25800000000015</v>
      </c>
    </row>
    <row r="1302" spans="1:6" x14ac:dyDescent="0.3">
      <c r="A1302" s="3">
        <v>1</v>
      </c>
      <c r="B1302" s="2">
        <v>0.33333333333333331</v>
      </c>
      <c r="C1302" s="2">
        <v>0.66666666666666663</v>
      </c>
      <c r="D1302" s="3">
        <v>1</v>
      </c>
      <c r="E1302">
        <f t="shared" si="40"/>
        <v>0.628</v>
      </c>
      <c r="F1302">
        <f t="shared" si="41"/>
        <v>-132.63000000000017</v>
      </c>
    </row>
    <row r="1303" spans="1:6" x14ac:dyDescent="0.3">
      <c r="A1303" s="3">
        <v>1</v>
      </c>
      <c r="B1303" s="2">
        <v>0.33333333333333331</v>
      </c>
      <c r="C1303" s="2">
        <v>0.66666666666666663</v>
      </c>
      <c r="D1303" s="3">
        <v>1</v>
      </c>
      <c r="E1303">
        <f t="shared" si="40"/>
        <v>0.628</v>
      </c>
      <c r="F1303">
        <f t="shared" si="41"/>
        <v>-132.00200000000018</v>
      </c>
    </row>
    <row r="1304" spans="1:6" x14ac:dyDescent="0.3">
      <c r="A1304" s="3">
        <v>0</v>
      </c>
      <c r="B1304" s="2">
        <v>0.33333333333333331</v>
      </c>
      <c r="C1304" s="2">
        <v>0.66666666666666663</v>
      </c>
      <c r="D1304" s="3">
        <v>1</v>
      </c>
      <c r="E1304">
        <f t="shared" si="40"/>
        <v>-0.64500000000000002</v>
      </c>
      <c r="F1304">
        <f t="shared" si="41"/>
        <v>-132.64700000000019</v>
      </c>
    </row>
    <row r="1305" spans="1:6" x14ac:dyDescent="0.3">
      <c r="A1305" s="3">
        <v>0</v>
      </c>
      <c r="B1305" s="2">
        <v>0.33333333333333331</v>
      </c>
      <c r="C1305" s="2">
        <v>0.66666666666666663</v>
      </c>
      <c r="D1305" s="3">
        <v>1</v>
      </c>
      <c r="E1305">
        <f t="shared" si="40"/>
        <v>-0.64500000000000002</v>
      </c>
      <c r="F1305">
        <f t="shared" si="41"/>
        <v>-133.2920000000002</v>
      </c>
    </row>
    <row r="1306" spans="1:6" x14ac:dyDescent="0.3">
      <c r="A1306" s="3">
        <v>1</v>
      </c>
      <c r="B1306" s="2">
        <v>0.33333333333333331</v>
      </c>
      <c r="C1306" s="2">
        <v>0.66666666666666663</v>
      </c>
      <c r="D1306" s="3">
        <v>1</v>
      </c>
      <c r="E1306">
        <f t="shared" si="40"/>
        <v>0.628</v>
      </c>
      <c r="F1306">
        <f t="shared" si="41"/>
        <v>-132.66400000000021</v>
      </c>
    </row>
    <row r="1307" spans="1:6" x14ac:dyDescent="0.3">
      <c r="A1307" s="3">
        <v>0</v>
      </c>
      <c r="B1307" s="2">
        <v>0.33333333333333331</v>
      </c>
      <c r="C1307" s="2">
        <v>0.66666666666666663</v>
      </c>
      <c r="D1307" s="3">
        <v>1</v>
      </c>
      <c r="E1307">
        <f t="shared" si="40"/>
        <v>-0.64500000000000002</v>
      </c>
      <c r="F1307">
        <f t="shared" si="41"/>
        <v>-133.30900000000022</v>
      </c>
    </row>
    <row r="1308" spans="1:6" x14ac:dyDescent="0.3">
      <c r="A1308" s="3">
        <v>1</v>
      </c>
      <c r="B1308" s="2">
        <v>0.33333333333333331</v>
      </c>
      <c r="C1308" s="2">
        <v>0.66666666666666663</v>
      </c>
      <c r="D1308" s="3">
        <v>1</v>
      </c>
      <c r="E1308">
        <f t="shared" si="40"/>
        <v>0.628</v>
      </c>
      <c r="F1308">
        <f t="shared" si="41"/>
        <v>-132.68100000000024</v>
      </c>
    </row>
    <row r="1309" spans="1:6" x14ac:dyDescent="0.3">
      <c r="A1309" s="3">
        <v>1</v>
      </c>
      <c r="B1309" s="2">
        <v>0.33333333333333331</v>
      </c>
      <c r="C1309" s="2">
        <v>0.66666666666666663</v>
      </c>
      <c r="D1309" s="3">
        <v>1</v>
      </c>
      <c r="E1309">
        <f t="shared" si="40"/>
        <v>0.628</v>
      </c>
      <c r="F1309">
        <f t="shared" si="41"/>
        <v>-132.05300000000025</v>
      </c>
    </row>
    <row r="1310" spans="1:6" x14ac:dyDescent="0.3">
      <c r="A1310" s="3">
        <v>1</v>
      </c>
      <c r="B1310" s="2">
        <v>0.33333333333333331</v>
      </c>
      <c r="C1310" s="2">
        <v>0.66666666666666663</v>
      </c>
      <c r="D1310" s="3">
        <v>1</v>
      </c>
      <c r="E1310">
        <f t="shared" si="40"/>
        <v>0.628</v>
      </c>
      <c r="F1310">
        <f t="shared" si="41"/>
        <v>-131.42500000000027</v>
      </c>
    </row>
    <row r="1311" spans="1:6" x14ac:dyDescent="0.3">
      <c r="A1311" s="3">
        <v>0</v>
      </c>
      <c r="B1311" s="2">
        <v>0.33333333333333331</v>
      </c>
      <c r="C1311" s="2">
        <v>0.66666666666666663</v>
      </c>
      <c r="D1311" s="3">
        <v>1</v>
      </c>
      <c r="E1311">
        <f t="shared" si="40"/>
        <v>-0.64500000000000002</v>
      </c>
      <c r="F1311">
        <f t="shared" si="41"/>
        <v>-132.07000000000028</v>
      </c>
    </row>
    <row r="1312" spans="1:6" x14ac:dyDescent="0.3">
      <c r="A1312" s="3">
        <v>0</v>
      </c>
      <c r="B1312" s="2">
        <v>0.33333333333333331</v>
      </c>
      <c r="C1312" s="2">
        <v>0.66666666666666663</v>
      </c>
      <c r="D1312" s="3">
        <v>1</v>
      </c>
      <c r="E1312">
        <f t="shared" si="40"/>
        <v>-0.64500000000000002</v>
      </c>
      <c r="F1312">
        <f t="shared" si="41"/>
        <v>-132.71500000000029</v>
      </c>
    </row>
    <row r="1313" spans="1:6" x14ac:dyDescent="0.3">
      <c r="A1313" s="3">
        <v>0</v>
      </c>
      <c r="B1313" s="2">
        <v>0.33333333333333331</v>
      </c>
      <c r="C1313" s="2">
        <v>0.66666666666666663</v>
      </c>
      <c r="D1313" s="3">
        <v>1</v>
      </c>
      <c r="E1313">
        <f t="shared" si="40"/>
        <v>-0.64500000000000002</v>
      </c>
      <c r="F1313">
        <f t="shared" si="41"/>
        <v>-133.3600000000003</v>
      </c>
    </row>
    <row r="1314" spans="1:6" x14ac:dyDescent="0.3">
      <c r="A1314" s="3">
        <v>1</v>
      </c>
      <c r="B1314" s="2">
        <v>0.33333333333333331</v>
      </c>
      <c r="C1314" s="2">
        <v>0.66666666666666663</v>
      </c>
      <c r="D1314" s="3">
        <v>1</v>
      </c>
      <c r="E1314">
        <f t="shared" si="40"/>
        <v>0.628</v>
      </c>
      <c r="F1314">
        <f t="shared" si="41"/>
        <v>-132.73200000000031</v>
      </c>
    </row>
    <row r="1315" spans="1:6" x14ac:dyDescent="0.3">
      <c r="A1315" s="3">
        <v>0</v>
      </c>
      <c r="B1315" s="2">
        <v>0.33333333333333331</v>
      </c>
      <c r="C1315" s="2">
        <v>0.66666666666666663</v>
      </c>
      <c r="D1315" s="3">
        <v>1</v>
      </c>
      <c r="E1315">
        <f t="shared" si="40"/>
        <v>-0.64500000000000002</v>
      </c>
      <c r="F1315">
        <f t="shared" si="41"/>
        <v>-133.37700000000032</v>
      </c>
    </row>
    <row r="1316" spans="1:6" x14ac:dyDescent="0.3">
      <c r="A1316" s="3">
        <v>0</v>
      </c>
      <c r="B1316" s="2">
        <v>0.33333333333333331</v>
      </c>
      <c r="C1316" s="2">
        <v>0.66666666666666663</v>
      </c>
      <c r="D1316" s="3">
        <v>1</v>
      </c>
      <c r="E1316">
        <f t="shared" si="40"/>
        <v>-0.64500000000000002</v>
      </c>
      <c r="F1316">
        <f t="shared" si="41"/>
        <v>-134.02200000000033</v>
      </c>
    </row>
    <row r="1317" spans="1:6" x14ac:dyDescent="0.3">
      <c r="A1317" s="3">
        <v>1</v>
      </c>
      <c r="B1317" s="2">
        <v>0.33333333333333331</v>
      </c>
      <c r="C1317" s="2">
        <v>0.66666666666666663</v>
      </c>
      <c r="D1317" s="3">
        <v>1</v>
      </c>
      <c r="E1317">
        <f t="shared" si="40"/>
        <v>0.628</v>
      </c>
      <c r="F1317">
        <f t="shared" si="41"/>
        <v>-133.39400000000035</v>
      </c>
    </row>
    <row r="1318" spans="1:6" x14ac:dyDescent="0.3">
      <c r="A1318" s="3">
        <v>1</v>
      </c>
      <c r="B1318" s="2">
        <v>0.33333333333333331</v>
      </c>
      <c r="C1318" s="2">
        <v>0.66666666666666663</v>
      </c>
      <c r="D1318" s="3">
        <v>1</v>
      </c>
      <c r="E1318">
        <f t="shared" si="40"/>
        <v>0.628</v>
      </c>
      <c r="F1318">
        <f t="shared" si="41"/>
        <v>-132.76600000000036</v>
      </c>
    </row>
    <row r="1319" spans="1:6" x14ac:dyDescent="0.3">
      <c r="A1319" s="3">
        <v>0</v>
      </c>
      <c r="B1319" s="2">
        <v>0.33333333333333331</v>
      </c>
      <c r="C1319" s="2">
        <v>0.66666666666666663</v>
      </c>
      <c r="D1319" s="3">
        <v>1</v>
      </c>
      <c r="E1319">
        <f t="shared" si="40"/>
        <v>-0.64500000000000002</v>
      </c>
      <c r="F1319">
        <f t="shared" si="41"/>
        <v>-133.41100000000037</v>
      </c>
    </row>
    <row r="1320" spans="1:6" x14ac:dyDescent="0.3">
      <c r="A1320" s="3">
        <v>0</v>
      </c>
      <c r="B1320" s="2">
        <v>0.33333333333333331</v>
      </c>
      <c r="C1320" s="2">
        <v>0.66666666666666663</v>
      </c>
      <c r="D1320" s="3">
        <v>1</v>
      </c>
      <c r="E1320">
        <f t="shared" si="40"/>
        <v>-0.64500000000000002</v>
      </c>
      <c r="F1320">
        <f t="shared" si="41"/>
        <v>-134.05600000000038</v>
      </c>
    </row>
    <row r="1321" spans="1:6" x14ac:dyDescent="0.3">
      <c r="A1321" s="3">
        <v>0</v>
      </c>
      <c r="B1321" s="2">
        <v>0.33333333333333331</v>
      </c>
      <c r="C1321" s="2">
        <v>0.66666666666666663</v>
      </c>
      <c r="D1321" s="3">
        <v>1</v>
      </c>
      <c r="E1321">
        <f t="shared" si="40"/>
        <v>-0.64500000000000002</v>
      </c>
      <c r="F1321">
        <f t="shared" si="41"/>
        <v>-134.70100000000039</v>
      </c>
    </row>
    <row r="1322" spans="1:6" x14ac:dyDescent="0.3">
      <c r="A1322" s="3">
        <v>0</v>
      </c>
      <c r="B1322" s="2">
        <v>0.33333333333333331</v>
      </c>
      <c r="C1322" s="2">
        <v>0.66666666666666663</v>
      </c>
      <c r="D1322" s="3">
        <v>1</v>
      </c>
      <c r="E1322">
        <f t="shared" si="40"/>
        <v>-0.64500000000000002</v>
      </c>
      <c r="F1322">
        <f t="shared" si="41"/>
        <v>-135.3460000000004</v>
      </c>
    </row>
    <row r="1323" spans="1:6" x14ac:dyDescent="0.3">
      <c r="A1323" s="3">
        <v>0</v>
      </c>
      <c r="B1323" s="2">
        <v>0.33333333333333331</v>
      </c>
      <c r="C1323" s="2">
        <v>0.66666666666666663</v>
      </c>
      <c r="D1323" s="3">
        <v>1</v>
      </c>
      <c r="E1323">
        <f t="shared" si="40"/>
        <v>-0.64500000000000002</v>
      </c>
      <c r="F1323">
        <f t="shared" si="41"/>
        <v>-135.99100000000041</v>
      </c>
    </row>
    <row r="1324" spans="1:6" x14ac:dyDescent="0.3">
      <c r="A1324" s="3">
        <v>1</v>
      </c>
      <c r="B1324" s="2">
        <v>0.33333333333333331</v>
      </c>
      <c r="C1324" s="2">
        <v>0.66666666666666663</v>
      </c>
      <c r="D1324" s="3">
        <v>1</v>
      </c>
      <c r="E1324">
        <f t="shared" si="40"/>
        <v>0.628</v>
      </c>
      <c r="F1324">
        <f t="shared" si="41"/>
        <v>-135.36300000000043</v>
      </c>
    </row>
    <row r="1325" spans="1:6" x14ac:dyDescent="0.3">
      <c r="A1325" s="3">
        <v>0</v>
      </c>
      <c r="B1325" s="2">
        <v>0.33333333333333331</v>
      </c>
      <c r="C1325" s="2">
        <v>0.66666666666666663</v>
      </c>
      <c r="D1325" s="3">
        <v>1</v>
      </c>
      <c r="E1325">
        <f t="shared" si="40"/>
        <v>-0.64500000000000002</v>
      </c>
      <c r="F1325">
        <f t="shared" si="41"/>
        <v>-136.00800000000044</v>
      </c>
    </row>
    <row r="1326" spans="1:6" x14ac:dyDescent="0.3">
      <c r="A1326" s="3">
        <v>1</v>
      </c>
      <c r="B1326" s="2">
        <v>0.33333333333333331</v>
      </c>
      <c r="C1326" s="2">
        <v>0.66666666666666663</v>
      </c>
      <c r="D1326" s="3">
        <v>1</v>
      </c>
      <c r="E1326">
        <f t="shared" si="40"/>
        <v>0.628</v>
      </c>
      <c r="F1326">
        <f t="shared" si="41"/>
        <v>-135.38000000000045</v>
      </c>
    </row>
    <row r="1327" spans="1:6" x14ac:dyDescent="0.3">
      <c r="A1327" s="3">
        <v>0</v>
      </c>
      <c r="B1327" s="2">
        <v>0.33333333333333331</v>
      </c>
      <c r="C1327" s="2">
        <v>0.66666666666666663</v>
      </c>
      <c r="D1327" s="3">
        <v>1</v>
      </c>
      <c r="E1327">
        <f t="shared" si="40"/>
        <v>-0.64500000000000002</v>
      </c>
      <c r="F1327">
        <f t="shared" si="41"/>
        <v>-136.02500000000046</v>
      </c>
    </row>
    <row r="1328" spans="1:6" x14ac:dyDescent="0.3">
      <c r="A1328" s="3">
        <v>0</v>
      </c>
      <c r="B1328" s="2">
        <v>0.33333333333333331</v>
      </c>
      <c r="C1328" s="2">
        <v>0.66666666666666663</v>
      </c>
      <c r="D1328" s="3">
        <v>1</v>
      </c>
      <c r="E1328">
        <f t="shared" si="40"/>
        <v>-0.64500000000000002</v>
      </c>
      <c r="F1328">
        <f t="shared" si="41"/>
        <v>-136.67000000000047</v>
      </c>
    </row>
    <row r="1329" spans="1:6" x14ac:dyDescent="0.3">
      <c r="A1329" s="3">
        <v>1</v>
      </c>
      <c r="B1329" s="2">
        <v>0.33333333333333331</v>
      </c>
      <c r="C1329" s="2">
        <v>0.66666666666666663</v>
      </c>
      <c r="D1329" s="3">
        <v>1</v>
      </c>
      <c r="E1329">
        <f t="shared" si="40"/>
        <v>0.628</v>
      </c>
      <c r="F1329">
        <f t="shared" si="41"/>
        <v>-136.04200000000048</v>
      </c>
    </row>
    <row r="1330" spans="1:6" x14ac:dyDescent="0.3">
      <c r="A1330" s="3">
        <v>1</v>
      </c>
      <c r="B1330" s="2">
        <v>0.33333333333333331</v>
      </c>
      <c r="C1330" s="2">
        <v>0.66666666666666663</v>
      </c>
      <c r="D1330" s="3">
        <v>1</v>
      </c>
      <c r="E1330">
        <f t="shared" si="40"/>
        <v>0.628</v>
      </c>
      <c r="F1330">
        <f t="shared" si="41"/>
        <v>-135.4140000000005</v>
      </c>
    </row>
    <row r="1331" spans="1:6" x14ac:dyDescent="0.3">
      <c r="A1331" s="3">
        <v>1</v>
      </c>
      <c r="B1331" s="2">
        <v>0.33333333333333331</v>
      </c>
      <c r="C1331" s="2">
        <v>0.66666666666666663</v>
      </c>
      <c r="D1331" s="3">
        <v>1</v>
      </c>
      <c r="E1331">
        <f t="shared" si="40"/>
        <v>0.628</v>
      </c>
      <c r="F1331">
        <f t="shared" si="41"/>
        <v>-134.78600000000051</v>
      </c>
    </row>
    <row r="1332" spans="1:6" x14ac:dyDescent="0.3">
      <c r="A1332" s="3">
        <v>1</v>
      </c>
      <c r="B1332" s="2">
        <v>0.33333333333333331</v>
      </c>
      <c r="C1332" s="2">
        <v>0.66666666666666663</v>
      </c>
      <c r="D1332" s="3">
        <v>1</v>
      </c>
      <c r="E1332">
        <f t="shared" si="40"/>
        <v>0.628</v>
      </c>
      <c r="F1332">
        <f t="shared" si="41"/>
        <v>-134.15800000000053</v>
      </c>
    </row>
    <row r="1333" spans="1:6" x14ac:dyDescent="0.3">
      <c r="A1333" s="3">
        <v>0</v>
      </c>
      <c r="B1333" s="2">
        <v>0.33333333333333331</v>
      </c>
      <c r="C1333" s="2">
        <v>0.66666666666666663</v>
      </c>
      <c r="D1333" s="3">
        <v>1</v>
      </c>
      <c r="E1333">
        <f t="shared" si="40"/>
        <v>-0.64500000000000002</v>
      </c>
      <c r="F1333">
        <f t="shared" si="41"/>
        <v>-134.80300000000054</v>
      </c>
    </row>
    <row r="1334" spans="1:6" x14ac:dyDescent="0.3">
      <c r="A1334" s="3">
        <v>1</v>
      </c>
      <c r="B1334" s="2">
        <v>0.33333333333333331</v>
      </c>
      <c r="C1334" s="2">
        <v>0.66666666666666663</v>
      </c>
      <c r="D1334" s="3">
        <v>1</v>
      </c>
      <c r="E1334">
        <f t="shared" si="40"/>
        <v>0.628</v>
      </c>
      <c r="F1334">
        <f t="shared" si="41"/>
        <v>-134.17500000000055</v>
      </c>
    </row>
    <row r="1335" spans="1:6" x14ac:dyDescent="0.3">
      <c r="A1335" s="3">
        <v>1</v>
      </c>
      <c r="B1335" s="2">
        <v>0.33333333333333331</v>
      </c>
      <c r="C1335" s="2">
        <v>0.66666666666666663</v>
      </c>
      <c r="D1335" s="3">
        <v>1</v>
      </c>
      <c r="E1335">
        <f t="shared" si="40"/>
        <v>0.628</v>
      </c>
      <c r="F1335">
        <f t="shared" si="41"/>
        <v>-133.54700000000057</v>
      </c>
    </row>
    <row r="1336" spans="1:6" x14ac:dyDescent="0.3">
      <c r="A1336" s="3">
        <v>0</v>
      </c>
      <c r="B1336" s="2">
        <v>0.33333333333333331</v>
      </c>
      <c r="C1336" s="2">
        <v>0.66666666666666663</v>
      </c>
      <c r="D1336" s="3">
        <v>1</v>
      </c>
      <c r="E1336">
        <f t="shared" si="40"/>
        <v>-0.64500000000000002</v>
      </c>
      <c r="F1336">
        <f t="shared" si="41"/>
        <v>-134.19200000000058</v>
      </c>
    </row>
    <row r="1337" spans="1:6" x14ac:dyDescent="0.3">
      <c r="A1337" s="3">
        <v>1</v>
      </c>
      <c r="B1337" s="2">
        <v>0.33333333333333331</v>
      </c>
      <c r="C1337" s="2">
        <v>0.66666666666666663</v>
      </c>
      <c r="D1337" s="3">
        <v>1</v>
      </c>
      <c r="E1337">
        <f t="shared" si="40"/>
        <v>0.628</v>
      </c>
      <c r="F1337">
        <f t="shared" si="41"/>
        <v>-133.56400000000059</v>
      </c>
    </row>
    <row r="1338" spans="1:6" x14ac:dyDescent="0.3">
      <c r="A1338" s="3">
        <v>0</v>
      </c>
      <c r="B1338" s="2">
        <v>0.33333333333333331</v>
      </c>
      <c r="C1338" s="2">
        <v>0.66666666666666663</v>
      </c>
      <c r="D1338" s="3">
        <v>1</v>
      </c>
      <c r="E1338">
        <f t="shared" si="40"/>
        <v>-0.64500000000000002</v>
      </c>
      <c r="F1338">
        <f t="shared" si="41"/>
        <v>-134.2090000000006</v>
      </c>
    </row>
    <row r="1339" spans="1:6" x14ac:dyDescent="0.3">
      <c r="A1339" s="3">
        <v>1</v>
      </c>
      <c r="B1339" s="2">
        <v>0.33333333333333331</v>
      </c>
      <c r="C1339" s="2">
        <v>0.66666666666666663</v>
      </c>
      <c r="D1339" s="3">
        <v>1</v>
      </c>
      <c r="E1339">
        <f t="shared" si="40"/>
        <v>0.628</v>
      </c>
      <c r="F1339">
        <f t="shared" si="41"/>
        <v>-133.58100000000061</v>
      </c>
    </row>
    <row r="1340" spans="1:6" x14ac:dyDescent="0.3">
      <c r="A1340" s="3">
        <v>1</v>
      </c>
      <c r="B1340" s="2">
        <v>0.33333333333333331</v>
      </c>
      <c r="C1340" s="2">
        <v>0.66666666666666663</v>
      </c>
      <c r="D1340" s="3">
        <v>1</v>
      </c>
      <c r="E1340">
        <f t="shared" si="40"/>
        <v>0.628</v>
      </c>
      <c r="F1340">
        <f t="shared" si="41"/>
        <v>-132.95300000000063</v>
      </c>
    </row>
    <row r="1341" spans="1:6" x14ac:dyDescent="0.3">
      <c r="A1341" s="3">
        <v>1</v>
      </c>
      <c r="B1341" s="2">
        <v>0.33333333333333331</v>
      </c>
      <c r="C1341" s="2">
        <v>0.66666666666666663</v>
      </c>
      <c r="D1341" s="3">
        <v>1</v>
      </c>
      <c r="E1341">
        <f t="shared" si="40"/>
        <v>0.628</v>
      </c>
      <c r="F1341">
        <f t="shared" si="41"/>
        <v>-132.32500000000064</v>
      </c>
    </row>
    <row r="1342" spans="1:6" x14ac:dyDescent="0.3">
      <c r="A1342" s="3">
        <v>1</v>
      </c>
      <c r="B1342" s="2">
        <v>0.33333333333333331</v>
      </c>
      <c r="C1342" s="2">
        <v>0.66666666666666663</v>
      </c>
      <c r="D1342" s="3">
        <v>1</v>
      </c>
      <c r="E1342">
        <f t="shared" si="40"/>
        <v>0.628</v>
      </c>
      <c r="F1342">
        <f t="shared" si="41"/>
        <v>-131.69700000000066</v>
      </c>
    </row>
    <row r="1343" spans="1:6" x14ac:dyDescent="0.3">
      <c r="A1343" s="3">
        <v>0</v>
      </c>
      <c r="B1343" s="2">
        <v>0.33333333333333331</v>
      </c>
      <c r="C1343" s="2">
        <v>0.66666666666666663</v>
      </c>
      <c r="D1343" s="3">
        <v>1</v>
      </c>
      <c r="E1343">
        <f t="shared" si="40"/>
        <v>-0.64500000000000002</v>
      </c>
      <c r="F1343">
        <f t="shared" si="41"/>
        <v>-132.34200000000067</v>
      </c>
    </row>
    <row r="1344" spans="1:6" x14ac:dyDescent="0.3">
      <c r="A1344" s="3">
        <v>0</v>
      </c>
      <c r="B1344" s="2">
        <v>0.33333333333333331</v>
      </c>
      <c r="C1344" s="2">
        <v>0.66666666666666663</v>
      </c>
      <c r="D1344" s="3">
        <v>1</v>
      </c>
      <c r="E1344">
        <f t="shared" si="40"/>
        <v>-0.64500000000000002</v>
      </c>
      <c r="F1344">
        <f t="shared" si="41"/>
        <v>-132.98700000000068</v>
      </c>
    </row>
    <row r="1345" spans="1:6" x14ac:dyDescent="0.3">
      <c r="A1345" s="3">
        <v>0</v>
      </c>
      <c r="B1345" s="2">
        <v>0.33333333333333331</v>
      </c>
      <c r="C1345" s="2">
        <v>0.66666666666666663</v>
      </c>
      <c r="D1345" s="3">
        <v>1</v>
      </c>
      <c r="E1345">
        <f t="shared" si="40"/>
        <v>-0.64500000000000002</v>
      </c>
      <c r="F1345">
        <f t="shared" si="41"/>
        <v>-133.63200000000069</v>
      </c>
    </row>
    <row r="1346" spans="1:6" x14ac:dyDescent="0.3">
      <c r="A1346" s="3">
        <v>0</v>
      </c>
      <c r="B1346" s="2">
        <v>0.33333333333333331</v>
      </c>
      <c r="C1346" s="2">
        <v>0.66666666666666663</v>
      </c>
      <c r="D1346" s="3">
        <v>1</v>
      </c>
      <c r="E1346">
        <f t="shared" si="40"/>
        <v>-0.64500000000000002</v>
      </c>
      <c r="F1346">
        <f t="shared" si="41"/>
        <v>-134.2770000000007</v>
      </c>
    </row>
    <row r="1347" spans="1:6" x14ac:dyDescent="0.3">
      <c r="A1347" s="3">
        <v>1</v>
      </c>
      <c r="B1347" s="2">
        <v>0.33333333333333331</v>
      </c>
      <c r="C1347" s="2">
        <v>0.66666666666666663</v>
      </c>
      <c r="D1347" s="3">
        <v>1</v>
      </c>
      <c r="E1347">
        <f t="shared" ref="E1347:E1410" si="42">IF(A1347=1,0.628,-0.645)</f>
        <v>0.628</v>
      </c>
      <c r="F1347">
        <f t="shared" si="41"/>
        <v>-133.64900000000071</v>
      </c>
    </row>
    <row r="1348" spans="1:6" x14ac:dyDescent="0.3">
      <c r="A1348" s="3">
        <v>0</v>
      </c>
      <c r="B1348" s="2">
        <v>0.33333333333333331</v>
      </c>
      <c r="C1348" s="2">
        <v>0.66666666666666663</v>
      </c>
      <c r="D1348" s="3">
        <v>1</v>
      </c>
      <c r="E1348">
        <f t="shared" si="42"/>
        <v>-0.64500000000000002</v>
      </c>
      <c r="F1348">
        <f t="shared" ref="F1348:F1411" si="43">E1348+F1347</f>
        <v>-134.29400000000072</v>
      </c>
    </row>
    <row r="1349" spans="1:6" x14ac:dyDescent="0.3">
      <c r="A1349" s="3">
        <v>0</v>
      </c>
      <c r="B1349" s="2">
        <v>0.33333333333333331</v>
      </c>
      <c r="C1349" s="2">
        <v>0.66666666666666663</v>
      </c>
      <c r="D1349" s="3">
        <v>1</v>
      </c>
      <c r="E1349">
        <f t="shared" si="42"/>
        <v>-0.64500000000000002</v>
      </c>
      <c r="F1349">
        <f t="shared" si="43"/>
        <v>-134.93900000000073</v>
      </c>
    </row>
    <row r="1350" spans="1:6" x14ac:dyDescent="0.3">
      <c r="A1350" s="3">
        <v>0</v>
      </c>
      <c r="B1350" s="2">
        <v>0.33333333333333331</v>
      </c>
      <c r="C1350" s="2">
        <v>0.66666666666666663</v>
      </c>
      <c r="D1350" s="3">
        <v>1</v>
      </c>
      <c r="E1350">
        <f t="shared" si="42"/>
        <v>-0.64500000000000002</v>
      </c>
      <c r="F1350">
        <f t="shared" si="43"/>
        <v>-135.58400000000074</v>
      </c>
    </row>
    <row r="1351" spans="1:6" x14ac:dyDescent="0.3">
      <c r="A1351" s="3">
        <v>0</v>
      </c>
      <c r="B1351" s="2">
        <v>0.33333333333333331</v>
      </c>
      <c r="C1351" s="2">
        <v>0.66666666666666663</v>
      </c>
      <c r="D1351" s="3">
        <v>1</v>
      </c>
      <c r="E1351">
        <f t="shared" si="42"/>
        <v>-0.64500000000000002</v>
      </c>
      <c r="F1351">
        <f t="shared" si="43"/>
        <v>-136.22900000000075</v>
      </c>
    </row>
    <row r="1352" spans="1:6" x14ac:dyDescent="0.3">
      <c r="A1352" s="3">
        <v>1</v>
      </c>
      <c r="B1352" s="2">
        <v>0.33333333333333331</v>
      </c>
      <c r="C1352" s="2">
        <v>0.66666666666666663</v>
      </c>
      <c r="D1352" s="3">
        <v>1</v>
      </c>
      <c r="E1352">
        <f t="shared" si="42"/>
        <v>0.628</v>
      </c>
      <c r="F1352">
        <f t="shared" si="43"/>
        <v>-135.60100000000077</v>
      </c>
    </row>
    <row r="1353" spans="1:6" x14ac:dyDescent="0.3">
      <c r="A1353" s="3">
        <v>0</v>
      </c>
      <c r="B1353" s="2">
        <v>0.33333333333333331</v>
      </c>
      <c r="C1353" s="2">
        <v>0.66666666666666663</v>
      </c>
      <c r="D1353" s="3">
        <v>1</v>
      </c>
      <c r="E1353">
        <f t="shared" si="42"/>
        <v>-0.64500000000000002</v>
      </c>
      <c r="F1353">
        <f t="shared" si="43"/>
        <v>-136.24600000000078</v>
      </c>
    </row>
    <row r="1354" spans="1:6" x14ac:dyDescent="0.3">
      <c r="A1354" s="3">
        <v>1</v>
      </c>
      <c r="B1354" s="2">
        <v>0.33333333333333331</v>
      </c>
      <c r="C1354" s="2">
        <v>0.66666666666666663</v>
      </c>
      <c r="D1354" s="3">
        <v>1</v>
      </c>
      <c r="E1354">
        <f t="shared" si="42"/>
        <v>0.628</v>
      </c>
      <c r="F1354">
        <f t="shared" si="43"/>
        <v>-135.61800000000079</v>
      </c>
    </row>
    <row r="1355" spans="1:6" x14ac:dyDescent="0.3">
      <c r="A1355" s="3">
        <v>1</v>
      </c>
      <c r="B1355" s="2">
        <v>0.33333333333333331</v>
      </c>
      <c r="C1355" s="2">
        <v>0.66666666666666663</v>
      </c>
      <c r="D1355" s="3">
        <v>1</v>
      </c>
      <c r="E1355">
        <f t="shared" si="42"/>
        <v>0.628</v>
      </c>
      <c r="F1355">
        <f t="shared" si="43"/>
        <v>-134.9900000000008</v>
      </c>
    </row>
    <row r="1356" spans="1:6" x14ac:dyDescent="0.3">
      <c r="A1356" s="3">
        <v>0</v>
      </c>
      <c r="B1356" s="2">
        <v>0.33333333333333331</v>
      </c>
      <c r="C1356" s="2">
        <v>0.66666666666666663</v>
      </c>
      <c r="D1356" s="3">
        <v>1</v>
      </c>
      <c r="E1356">
        <f t="shared" si="42"/>
        <v>-0.64500000000000002</v>
      </c>
      <c r="F1356">
        <f t="shared" si="43"/>
        <v>-135.63500000000082</v>
      </c>
    </row>
    <row r="1357" spans="1:6" x14ac:dyDescent="0.3">
      <c r="A1357" s="3">
        <v>0</v>
      </c>
      <c r="B1357" s="2">
        <v>0.33333333333333331</v>
      </c>
      <c r="C1357" s="2">
        <v>0.66666666666666663</v>
      </c>
      <c r="D1357" s="3">
        <v>1</v>
      </c>
      <c r="E1357">
        <f t="shared" si="42"/>
        <v>-0.64500000000000002</v>
      </c>
      <c r="F1357">
        <f t="shared" si="43"/>
        <v>-136.28000000000083</v>
      </c>
    </row>
    <row r="1358" spans="1:6" x14ac:dyDescent="0.3">
      <c r="A1358" s="3">
        <v>1</v>
      </c>
      <c r="B1358" s="2">
        <v>0.33333333333333331</v>
      </c>
      <c r="C1358" s="2">
        <v>0.66666666666666663</v>
      </c>
      <c r="D1358" s="3">
        <v>1</v>
      </c>
      <c r="E1358">
        <f t="shared" si="42"/>
        <v>0.628</v>
      </c>
      <c r="F1358">
        <f t="shared" si="43"/>
        <v>-135.65200000000084</v>
      </c>
    </row>
    <row r="1359" spans="1:6" x14ac:dyDescent="0.3">
      <c r="A1359" s="3">
        <v>1</v>
      </c>
      <c r="B1359" s="2">
        <v>0.33333333333333331</v>
      </c>
      <c r="C1359" s="2">
        <v>0.66666666666666663</v>
      </c>
      <c r="D1359" s="3">
        <v>1</v>
      </c>
      <c r="E1359">
        <f t="shared" si="42"/>
        <v>0.628</v>
      </c>
      <c r="F1359">
        <f t="shared" si="43"/>
        <v>-135.02400000000085</v>
      </c>
    </row>
    <row r="1360" spans="1:6" x14ac:dyDescent="0.3">
      <c r="A1360" s="3">
        <v>0</v>
      </c>
      <c r="B1360" s="2">
        <v>0.33333333333333331</v>
      </c>
      <c r="C1360" s="2">
        <v>0.66666666666666663</v>
      </c>
      <c r="D1360" s="3">
        <v>1</v>
      </c>
      <c r="E1360">
        <f t="shared" si="42"/>
        <v>-0.64500000000000002</v>
      </c>
      <c r="F1360">
        <f t="shared" si="43"/>
        <v>-135.66900000000086</v>
      </c>
    </row>
    <row r="1361" spans="1:6" x14ac:dyDescent="0.3">
      <c r="A1361" s="3">
        <v>1</v>
      </c>
      <c r="B1361" s="2">
        <v>0.33333333333333331</v>
      </c>
      <c r="C1361" s="2">
        <v>0.66666666666666663</v>
      </c>
      <c r="D1361" s="3">
        <v>1</v>
      </c>
      <c r="E1361">
        <f t="shared" si="42"/>
        <v>0.628</v>
      </c>
      <c r="F1361">
        <f t="shared" si="43"/>
        <v>-135.04100000000088</v>
      </c>
    </row>
    <row r="1362" spans="1:6" x14ac:dyDescent="0.3">
      <c r="A1362" s="3">
        <v>0</v>
      </c>
      <c r="B1362" s="2">
        <v>0.33333333333333331</v>
      </c>
      <c r="C1362" s="2">
        <v>0.66666666666666663</v>
      </c>
      <c r="D1362" s="3">
        <v>1</v>
      </c>
      <c r="E1362">
        <f t="shared" si="42"/>
        <v>-0.64500000000000002</v>
      </c>
      <c r="F1362">
        <f t="shared" si="43"/>
        <v>-135.68600000000089</v>
      </c>
    </row>
    <row r="1363" spans="1:6" x14ac:dyDescent="0.3">
      <c r="A1363" s="3">
        <v>0</v>
      </c>
      <c r="B1363" s="2">
        <v>0.33333333333333331</v>
      </c>
      <c r="C1363" s="2">
        <v>0.66666666666666663</v>
      </c>
      <c r="D1363" s="3">
        <v>1</v>
      </c>
      <c r="E1363">
        <f t="shared" si="42"/>
        <v>-0.64500000000000002</v>
      </c>
      <c r="F1363">
        <f t="shared" si="43"/>
        <v>-136.3310000000009</v>
      </c>
    </row>
    <row r="1364" spans="1:6" x14ac:dyDescent="0.3">
      <c r="A1364" s="3">
        <v>0</v>
      </c>
      <c r="B1364" s="2">
        <v>0.33333333333333331</v>
      </c>
      <c r="C1364" s="2">
        <v>0.66666666666666663</v>
      </c>
      <c r="D1364" s="3">
        <v>1</v>
      </c>
      <c r="E1364">
        <f t="shared" si="42"/>
        <v>-0.64500000000000002</v>
      </c>
      <c r="F1364">
        <f t="shared" si="43"/>
        <v>-136.97600000000091</v>
      </c>
    </row>
    <row r="1365" spans="1:6" x14ac:dyDescent="0.3">
      <c r="A1365" s="3">
        <v>0</v>
      </c>
      <c r="B1365" s="2">
        <v>0.33333333333333331</v>
      </c>
      <c r="C1365" s="2">
        <v>0.66666666666666663</v>
      </c>
      <c r="D1365" s="3">
        <v>1</v>
      </c>
      <c r="E1365">
        <f t="shared" si="42"/>
        <v>-0.64500000000000002</v>
      </c>
      <c r="F1365">
        <f t="shared" si="43"/>
        <v>-137.62100000000092</v>
      </c>
    </row>
    <row r="1366" spans="1:6" x14ac:dyDescent="0.3">
      <c r="A1366" s="3">
        <v>0</v>
      </c>
      <c r="B1366" s="2">
        <v>0.33333333333333331</v>
      </c>
      <c r="C1366" s="2">
        <v>0.66666666666666663</v>
      </c>
      <c r="D1366" s="3">
        <v>1</v>
      </c>
      <c r="E1366">
        <f t="shared" si="42"/>
        <v>-0.64500000000000002</v>
      </c>
      <c r="F1366">
        <f t="shared" si="43"/>
        <v>-138.26600000000093</v>
      </c>
    </row>
    <row r="1367" spans="1:6" x14ac:dyDescent="0.3">
      <c r="A1367" s="3">
        <v>0</v>
      </c>
      <c r="B1367" s="2">
        <v>0.33333333333333331</v>
      </c>
      <c r="C1367" s="2">
        <v>0.66666666666666663</v>
      </c>
      <c r="D1367" s="3">
        <v>1</v>
      </c>
      <c r="E1367">
        <f t="shared" si="42"/>
        <v>-0.64500000000000002</v>
      </c>
      <c r="F1367">
        <f t="shared" si="43"/>
        <v>-138.91100000000094</v>
      </c>
    </row>
    <row r="1368" spans="1:6" x14ac:dyDescent="0.3">
      <c r="A1368" s="3">
        <v>0</v>
      </c>
      <c r="B1368" s="2">
        <v>0.33333333333333331</v>
      </c>
      <c r="C1368" s="2">
        <v>0.66666666666666663</v>
      </c>
      <c r="D1368" s="3">
        <v>1</v>
      </c>
      <c r="E1368">
        <f t="shared" si="42"/>
        <v>-0.64500000000000002</v>
      </c>
      <c r="F1368">
        <f t="shared" si="43"/>
        <v>-139.55600000000095</v>
      </c>
    </row>
    <row r="1369" spans="1:6" x14ac:dyDescent="0.3">
      <c r="A1369" s="3">
        <v>0</v>
      </c>
      <c r="B1369" s="2">
        <v>0.33333333333333331</v>
      </c>
      <c r="C1369" s="2">
        <v>0.66666666666666663</v>
      </c>
      <c r="D1369" s="3">
        <v>1</v>
      </c>
      <c r="E1369">
        <f t="shared" si="42"/>
        <v>-0.64500000000000002</v>
      </c>
      <c r="F1369">
        <f t="shared" si="43"/>
        <v>-140.20100000000096</v>
      </c>
    </row>
    <row r="1370" spans="1:6" x14ac:dyDescent="0.3">
      <c r="A1370" s="3">
        <v>1</v>
      </c>
      <c r="B1370" s="2">
        <v>0.33333333333333331</v>
      </c>
      <c r="C1370" s="2">
        <v>0.66666666666666663</v>
      </c>
      <c r="D1370" s="3">
        <v>1</v>
      </c>
      <c r="E1370">
        <f t="shared" si="42"/>
        <v>0.628</v>
      </c>
      <c r="F1370">
        <f t="shared" si="43"/>
        <v>-139.57300000000097</v>
      </c>
    </row>
    <row r="1371" spans="1:6" x14ac:dyDescent="0.3">
      <c r="A1371" s="3">
        <v>1</v>
      </c>
      <c r="B1371" s="2">
        <v>0.33333333333333331</v>
      </c>
      <c r="C1371" s="2">
        <v>0.66666666666666663</v>
      </c>
      <c r="D1371" s="3">
        <v>1</v>
      </c>
      <c r="E1371">
        <f t="shared" si="42"/>
        <v>0.628</v>
      </c>
      <c r="F1371">
        <f t="shared" si="43"/>
        <v>-138.94500000000099</v>
      </c>
    </row>
    <row r="1372" spans="1:6" x14ac:dyDescent="0.3">
      <c r="A1372" s="3">
        <v>1</v>
      </c>
      <c r="B1372" s="2">
        <v>0.33333333333333331</v>
      </c>
      <c r="C1372" s="2">
        <v>0.66666666666666663</v>
      </c>
      <c r="D1372" s="3">
        <v>1</v>
      </c>
      <c r="E1372">
        <f t="shared" si="42"/>
        <v>0.628</v>
      </c>
      <c r="F1372">
        <f t="shared" si="43"/>
        <v>-138.317000000001</v>
      </c>
    </row>
    <row r="1373" spans="1:6" x14ac:dyDescent="0.3">
      <c r="A1373" s="3">
        <v>1</v>
      </c>
      <c r="B1373" s="2">
        <v>0.33333333333333331</v>
      </c>
      <c r="C1373" s="2">
        <v>0.66666666666666663</v>
      </c>
      <c r="D1373" s="3">
        <v>1</v>
      </c>
      <c r="E1373">
        <f t="shared" si="42"/>
        <v>0.628</v>
      </c>
      <c r="F1373">
        <f t="shared" si="43"/>
        <v>-137.68900000000102</v>
      </c>
    </row>
    <row r="1374" spans="1:6" x14ac:dyDescent="0.3">
      <c r="A1374" s="3">
        <v>0</v>
      </c>
      <c r="B1374" s="2">
        <v>0.33333333333333331</v>
      </c>
      <c r="C1374" s="2">
        <v>0.66666666666666663</v>
      </c>
      <c r="D1374" s="3">
        <v>1</v>
      </c>
      <c r="E1374">
        <f t="shared" si="42"/>
        <v>-0.64500000000000002</v>
      </c>
      <c r="F1374">
        <f t="shared" si="43"/>
        <v>-138.33400000000103</v>
      </c>
    </row>
    <row r="1375" spans="1:6" x14ac:dyDescent="0.3">
      <c r="A1375" s="3">
        <v>0</v>
      </c>
      <c r="B1375" s="2">
        <v>0.33333333333333331</v>
      </c>
      <c r="C1375" s="2">
        <v>0.66666666666666663</v>
      </c>
      <c r="D1375" s="3">
        <v>1</v>
      </c>
      <c r="E1375">
        <f t="shared" si="42"/>
        <v>-0.64500000000000002</v>
      </c>
      <c r="F1375">
        <f t="shared" si="43"/>
        <v>-138.97900000000104</v>
      </c>
    </row>
    <row r="1376" spans="1:6" x14ac:dyDescent="0.3">
      <c r="A1376" s="3">
        <v>0</v>
      </c>
      <c r="B1376" s="2">
        <v>0.33333333333333331</v>
      </c>
      <c r="C1376" s="2">
        <v>0.66666666666666663</v>
      </c>
      <c r="D1376" s="3">
        <v>1</v>
      </c>
      <c r="E1376">
        <f t="shared" si="42"/>
        <v>-0.64500000000000002</v>
      </c>
      <c r="F1376">
        <f t="shared" si="43"/>
        <v>-139.62400000000105</v>
      </c>
    </row>
    <row r="1377" spans="1:6" x14ac:dyDescent="0.3">
      <c r="A1377" s="3">
        <v>0</v>
      </c>
      <c r="B1377" s="2">
        <v>0.33333333333333331</v>
      </c>
      <c r="C1377" s="2">
        <v>0.66666666666666663</v>
      </c>
      <c r="D1377" s="3">
        <v>1</v>
      </c>
      <c r="E1377">
        <f t="shared" si="42"/>
        <v>-0.64500000000000002</v>
      </c>
      <c r="F1377">
        <f t="shared" si="43"/>
        <v>-140.26900000000106</v>
      </c>
    </row>
    <row r="1378" spans="1:6" x14ac:dyDescent="0.3">
      <c r="A1378" s="3">
        <v>0</v>
      </c>
      <c r="B1378" s="2">
        <v>0.33333333333333331</v>
      </c>
      <c r="C1378" s="2">
        <v>0.66666666666666663</v>
      </c>
      <c r="D1378" s="3">
        <v>1</v>
      </c>
      <c r="E1378">
        <f t="shared" si="42"/>
        <v>-0.64500000000000002</v>
      </c>
      <c r="F1378">
        <f t="shared" si="43"/>
        <v>-140.91400000000107</v>
      </c>
    </row>
    <row r="1379" spans="1:6" x14ac:dyDescent="0.3">
      <c r="A1379" s="3">
        <v>1</v>
      </c>
      <c r="B1379" s="2">
        <v>0.33333333333333331</v>
      </c>
      <c r="C1379" s="2">
        <v>0.66666666666666663</v>
      </c>
      <c r="D1379" s="3">
        <v>1</v>
      </c>
      <c r="E1379">
        <f t="shared" si="42"/>
        <v>0.628</v>
      </c>
      <c r="F1379">
        <f t="shared" si="43"/>
        <v>-140.28600000000108</v>
      </c>
    </row>
    <row r="1380" spans="1:6" x14ac:dyDescent="0.3">
      <c r="A1380" s="3">
        <v>1</v>
      </c>
      <c r="B1380" s="2">
        <v>0.33333333333333331</v>
      </c>
      <c r="C1380" s="2">
        <v>0.66666666666666663</v>
      </c>
      <c r="D1380" s="3">
        <v>1</v>
      </c>
      <c r="E1380">
        <f t="shared" si="42"/>
        <v>0.628</v>
      </c>
      <c r="F1380">
        <f t="shared" si="43"/>
        <v>-139.6580000000011</v>
      </c>
    </row>
    <row r="1381" spans="1:6" x14ac:dyDescent="0.3">
      <c r="A1381" s="3">
        <v>1</v>
      </c>
      <c r="B1381" s="2">
        <v>0.33333333333333331</v>
      </c>
      <c r="C1381" s="2">
        <v>0.66666666666666663</v>
      </c>
      <c r="D1381" s="3">
        <v>1</v>
      </c>
      <c r="E1381">
        <f t="shared" si="42"/>
        <v>0.628</v>
      </c>
      <c r="F1381">
        <f t="shared" si="43"/>
        <v>-139.03000000000111</v>
      </c>
    </row>
    <row r="1382" spans="1:6" x14ac:dyDescent="0.3">
      <c r="A1382" s="3">
        <v>0</v>
      </c>
      <c r="B1382" s="2">
        <v>0.66666666666666663</v>
      </c>
      <c r="C1382" s="2">
        <v>0.33333333333333331</v>
      </c>
      <c r="D1382" s="3">
        <v>0</v>
      </c>
      <c r="E1382">
        <f t="shared" si="42"/>
        <v>-0.64500000000000002</v>
      </c>
      <c r="F1382">
        <f t="shared" si="43"/>
        <v>-139.67500000000112</v>
      </c>
    </row>
    <row r="1383" spans="1:6" x14ac:dyDescent="0.3">
      <c r="A1383" s="3">
        <v>0</v>
      </c>
      <c r="B1383" s="2">
        <v>0.66666666666666663</v>
      </c>
      <c r="C1383" s="2">
        <v>0.33333333333333331</v>
      </c>
      <c r="D1383" s="3">
        <v>0</v>
      </c>
      <c r="E1383">
        <f t="shared" si="42"/>
        <v>-0.64500000000000002</v>
      </c>
      <c r="F1383">
        <f t="shared" si="43"/>
        <v>-140.32000000000113</v>
      </c>
    </row>
    <row r="1384" spans="1:6" x14ac:dyDescent="0.3">
      <c r="A1384" s="3">
        <v>0</v>
      </c>
      <c r="B1384" s="2">
        <v>0.66666666666666663</v>
      </c>
      <c r="C1384" s="2">
        <v>0.33333333333333331</v>
      </c>
      <c r="D1384" s="3">
        <v>0</v>
      </c>
      <c r="E1384">
        <f t="shared" si="42"/>
        <v>-0.64500000000000002</v>
      </c>
      <c r="F1384">
        <f t="shared" si="43"/>
        <v>-140.96500000000114</v>
      </c>
    </row>
    <row r="1385" spans="1:6" x14ac:dyDescent="0.3">
      <c r="A1385" s="3">
        <v>1</v>
      </c>
      <c r="B1385" s="2">
        <v>0.66666666666666663</v>
      </c>
      <c r="C1385" s="2">
        <v>0.33333333333333331</v>
      </c>
      <c r="D1385" s="3">
        <v>0</v>
      </c>
      <c r="E1385">
        <f t="shared" si="42"/>
        <v>0.628</v>
      </c>
      <c r="F1385">
        <f t="shared" si="43"/>
        <v>-140.33700000000115</v>
      </c>
    </row>
    <row r="1386" spans="1:6" x14ac:dyDescent="0.3">
      <c r="A1386" s="3">
        <v>1</v>
      </c>
      <c r="B1386" s="2">
        <v>0.66666666666666663</v>
      </c>
      <c r="C1386" s="2">
        <v>0.33333333333333331</v>
      </c>
      <c r="D1386" s="3">
        <v>0</v>
      </c>
      <c r="E1386">
        <f t="shared" si="42"/>
        <v>0.628</v>
      </c>
      <c r="F1386">
        <f t="shared" si="43"/>
        <v>-139.70900000000117</v>
      </c>
    </row>
    <row r="1387" spans="1:6" x14ac:dyDescent="0.3">
      <c r="A1387" s="3">
        <v>0</v>
      </c>
      <c r="B1387" s="2">
        <v>0.66666666666666663</v>
      </c>
      <c r="C1387" s="2">
        <v>0.33333333333333331</v>
      </c>
      <c r="D1387" s="3">
        <v>0</v>
      </c>
      <c r="E1387">
        <f t="shared" si="42"/>
        <v>-0.64500000000000002</v>
      </c>
      <c r="F1387">
        <f t="shared" si="43"/>
        <v>-140.35400000000118</v>
      </c>
    </row>
    <row r="1388" spans="1:6" x14ac:dyDescent="0.3">
      <c r="A1388" s="3">
        <v>1</v>
      </c>
      <c r="B1388" s="2">
        <v>0.66666666666666663</v>
      </c>
      <c r="C1388" s="2">
        <v>0.33333333333333331</v>
      </c>
      <c r="D1388" s="3">
        <v>0</v>
      </c>
      <c r="E1388">
        <f t="shared" si="42"/>
        <v>0.628</v>
      </c>
      <c r="F1388">
        <f t="shared" si="43"/>
        <v>-139.72600000000119</v>
      </c>
    </row>
    <row r="1389" spans="1:6" x14ac:dyDescent="0.3">
      <c r="A1389" s="3">
        <v>1</v>
      </c>
      <c r="B1389" s="2">
        <v>0.66666666666666663</v>
      </c>
      <c r="C1389" s="2">
        <v>0.33333333333333331</v>
      </c>
      <c r="D1389" s="3">
        <v>0</v>
      </c>
      <c r="E1389">
        <f t="shared" si="42"/>
        <v>0.628</v>
      </c>
      <c r="F1389">
        <f t="shared" si="43"/>
        <v>-139.09800000000121</v>
      </c>
    </row>
    <row r="1390" spans="1:6" x14ac:dyDescent="0.3">
      <c r="A1390" s="3">
        <v>0</v>
      </c>
      <c r="B1390" s="2">
        <v>0.66666666666666663</v>
      </c>
      <c r="C1390" s="2">
        <v>0.33333333333333331</v>
      </c>
      <c r="D1390" s="3">
        <v>0</v>
      </c>
      <c r="E1390">
        <f t="shared" si="42"/>
        <v>-0.64500000000000002</v>
      </c>
      <c r="F1390">
        <f t="shared" si="43"/>
        <v>-139.74300000000122</v>
      </c>
    </row>
    <row r="1391" spans="1:6" x14ac:dyDescent="0.3">
      <c r="A1391" s="3">
        <v>1</v>
      </c>
      <c r="B1391" s="2">
        <v>0.66666666666666663</v>
      </c>
      <c r="C1391" s="2">
        <v>0.33333333333333331</v>
      </c>
      <c r="D1391" s="3">
        <v>0</v>
      </c>
      <c r="E1391">
        <f t="shared" si="42"/>
        <v>0.628</v>
      </c>
      <c r="F1391">
        <f t="shared" si="43"/>
        <v>-139.11500000000123</v>
      </c>
    </row>
    <row r="1392" spans="1:6" x14ac:dyDescent="0.3">
      <c r="A1392" s="3">
        <v>1</v>
      </c>
      <c r="B1392" s="2">
        <v>0.66666666666666663</v>
      </c>
      <c r="C1392" s="2">
        <v>0.33333333333333331</v>
      </c>
      <c r="D1392" s="3">
        <v>0</v>
      </c>
      <c r="E1392">
        <f t="shared" si="42"/>
        <v>0.628</v>
      </c>
      <c r="F1392">
        <f t="shared" si="43"/>
        <v>-138.48700000000125</v>
      </c>
    </row>
    <row r="1393" spans="1:6" x14ac:dyDescent="0.3">
      <c r="A1393" s="3">
        <v>1</v>
      </c>
      <c r="B1393" s="2">
        <v>0.66666666666666663</v>
      </c>
      <c r="C1393" s="2">
        <v>0.33333333333333331</v>
      </c>
      <c r="D1393" s="3">
        <v>0</v>
      </c>
      <c r="E1393">
        <f t="shared" si="42"/>
        <v>0.628</v>
      </c>
      <c r="F1393">
        <f t="shared" si="43"/>
        <v>-137.85900000000126</v>
      </c>
    </row>
    <row r="1394" spans="1:6" x14ac:dyDescent="0.3">
      <c r="A1394" s="3">
        <v>0</v>
      </c>
      <c r="B1394" s="2">
        <v>0.66666666666666663</v>
      </c>
      <c r="C1394" s="2">
        <v>0.33333333333333331</v>
      </c>
      <c r="D1394" s="3">
        <v>0</v>
      </c>
      <c r="E1394">
        <f t="shared" si="42"/>
        <v>-0.64500000000000002</v>
      </c>
      <c r="F1394">
        <f t="shared" si="43"/>
        <v>-138.50400000000127</v>
      </c>
    </row>
    <row r="1395" spans="1:6" x14ac:dyDescent="0.3">
      <c r="A1395" s="3">
        <v>1</v>
      </c>
      <c r="B1395" s="2">
        <v>0.66666666666666663</v>
      </c>
      <c r="C1395" s="2">
        <v>0.33333333333333331</v>
      </c>
      <c r="D1395" s="3">
        <v>0</v>
      </c>
      <c r="E1395">
        <f t="shared" si="42"/>
        <v>0.628</v>
      </c>
      <c r="F1395">
        <f t="shared" si="43"/>
        <v>-137.87600000000128</v>
      </c>
    </row>
    <row r="1396" spans="1:6" x14ac:dyDescent="0.3">
      <c r="A1396" s="3">
        <v>1</v>
      </c>
      <c r="B1396" s="2">
        <v>0.66666666666666663</v>
      </c>
      <c r="C1396" s="2">
        <v>0.33333333333333331</v>
      </c>
      <c r="D1396" s="3">
        <v>0</v>
      </c>
      <c r="E1396">
        <f t="shared" si="42"/>
        <v>0.628</v>
      </c>
      <c r="F1396">
        <f t="shared" si="43"/>
        <v>-137.2480000000013</v>
      </c>
    </row>
    <row r="1397" spans="1:6" x14ac:dyDescent="0.3">
      <c r="A1397" s="3">
        <v>0</v>
      </c>
      <c r="B1397" s="2">
        <v>0.66666666666666663</v>
      </c>
      <c r="C1397" s="2">
        <v>0.33333333333333331</v>
      </c>
      <c r="D1397" s="3">
        <v>0</v>
      </c>
      <c r="E1397">
        <f t="shared" si="42"/>
        <v>-0.64500000000000002</v>
      </c>
      <c r="F1397">
        <f t="shared" si="43"/>
        <v>-137.89300000000131</v>
      </c>
    </row>
    <row r="1398" spans="1:6" x14ac:dyDescent="0.3">
      <c r="A1398" s="3">
        <v>1</v>
      </c>
      <c r="B1398" s="2">
        <v>0.66666666666666663</v>
      </c>
      <c r="C1398" s="2">
        <v>0.33333333333333331</v>
      </c>
      <c r="D1398" s="3">
        <v>0</v>
      </c>
      <c r="E1398">
        <f t="shared" si="42"/>
        <v>0.628</v>
      </c>
      <c r="F1398">
        <f t="shared" si="43"/>
        <v>-137.26500000000132</v>
      </c>
    </row>
    <row r="1399" spans="1:6" x14ac:dyDescent="0.3">
      <c r="A1399" s="3">
        <v>1</v>
      </c>
      <c r="B1399" s="2">
        <v>0.66666666666666663</v>
      </c>
      <c r="C1399" s="2">
        <v>0.33333333333333331</v>
      </c>
      <c r="D1399" s="3">
        <v>0</v>
      </c>
      <c r="E1399">
        <f t="shared" si="42"/>
        <v>0.628</v>
      </c>
      <c r="F1399">
        <f t="shared" si="43"/>
        <v>-136.63700000000134</v>
      </c>
    </row>
    <row r="1400" spans="1:6" x14ac:dyDescent="0.3">
      <c r="A1400" s="3">
        <v>1</v>
      </c>
      <c r="B1400" s="2">
        <v>0.66666666666666663</v>
      </c>
      <c r="C1400" s="2">
        <v>0.33333333333333331</v>
      </c>
      <c r="D1400" s="3">
        <v>0</v>
      </c>
      <c r="E1400">
        <f t="shared" si="42"/>
        <v>0.628</v>
      </c>
      <c r="F1400">
        <f t="shared" si="43"/>
        <v>-136.00900000000135</v>
      </c>
    </row>
    <row r="1401" spans="1:6" x14ac:dyDescent="0.3">
      <c r="A1401" s="3">
        <v>0</v>
      </c>
      <c r="B1401" s="2">
        <v>0.66666666666666663</v>
      </c>
      <c r="C1401" s="2">
        <v>0.33333333333333331</v>
      </c>
      <c r="D1401" s="3">
        <v>0</v>
      </c>
      <c r="E1401">
        <f t="shared" si="42"/>
        <v>-0.64500000000000002</v>
      </c>
      <c r="F1401">
        <f t="shared" si="43"/>
        <v>-136.65400000000136</v>
      </c>
    </row>
    <row r="1402" spans="1:6" x14ac:dyDescent="0.3">
      <c r="A1402" s="3">
        <v>0</v>
      </c>
      <c r="B1402" s="2">
        <v>0.66666666666666663</v>
      </c>
      <c r="C1402" s="2">
        <v>0.33333333333333331</v>
      </c>
      <c r="D1402" s="3">
        <v>0</v>
      </c>
      <c r="E1402">
        <f t="shared" si="42"/>
        <v>-0.64500000000000002</v>
      </c>
      <c r="F1402">
        <f t="shared" si="43"/>
        <v>-137.29900000000137</v>
      </c>
    </row>
    <row r="1403" spans="1:6" x14ac:dyDescent="0.3">
      <c r="A1403" s="3">
        <v>1</v>
      </c>
      <c r="B1403" s="2">
        <v>0.66666666666666663</v>
      </c>
      <c r="C1403" s="2">
        <v>0.33333333333333331</v>
      </c>
      <c r="D1403" s="3">
        <v>0</v>
      </c>
      <c r="E1403">
        <f t="shared" si="42"/>
        <v>0.628</v>
      </c>
      <c r="F1403">
        <f t="shared" si="43"/>
        <v>-136.67100000000138</v>
      </c>
    </row>
    <row r="1404" spans="1:6" x14ac:dyDescent="0.3">
      <c r="A1404" s="3">
        <v>0</v>
      </c>
      <c r="B1404" s="2">
        <v>0.66666666666666663</v>
      </c>
      <c r="C1404" s="2">
        <v>0.33333333333333331</v>
      </c>
      <c r="D1404" s="3">
        <v>0</v>
      </c>
      <c r="E1404">
        <f t="shared" si="42"/>
        <v>-0.64500000000000002</v>
      </c>
      <c r="F1404">
        <f t="shared" si="43"/>
        <v>-137.3160000000014</v>
      </c>
    </row>
    <row r="1405" spans="1:6" x14ac:dyDescent="0.3">
      <c r="A1405" s="3">
        <v>0</v>
      </c>
      <c r="B1405" s="2">
        <v>0.66666666666666663</v>
      </c>
      <c r="C1405" s="2">
        <v>0.33333333333333331</v>
      </c>
      <c r="D1405" s="3">
        <v>0</v>
      </c>
      <c r="E1405">
        <f t="shared" si="42"/>
        <v>-0.64500000000000002</v>
      </c>
      <c r="F1405">
        <f t="shared" si="43"/>
        <v>-137.96100000000141</v>
      </c>
    </row>
    <row r="1406" spans="1:6" x14ac:dyDescent="0.3">
      <c r="A1406" s="3">
        <v>0</v>
      </c>
      <c r="B1406" s="2">
        <v>0.66666666666666663</v>
      </c>
      <c r="C1406" s="2">
        <v>0.33333333333333331</v>
      </c>
      <c r="D1406" s="3">
        <v>0</v>
      </c>
      <c r="E1406">
        <f t="shared" si="42"/>
        <v>-0.64500000000000002</v>
      </c>
      <c r="F1406">
        <f t="shared" si="43"/>
        <v>-138.60600000000142</v>
      </c>
    </row>
    <row r="1407" spans="1:6" x14ac:dyDescent="0.3">
      <c r="A1407" s="3">
        <v>0</v>
      </c>
      <c r="B1407" s="2">
        <v>0.66666666666666663</v>
      </c>
      <c r="C1407" s="2">
        <v>0.33333333333333331</v>
      </c>
      <c r="D1407" s="3">
        <v>0</v>
      </c>
      <c r="E1407">
        <f t="shared" si="42"/>
        <v>-0.64500000000000002</v>
      </c>
      <c r="F1407">
        <f t="shared" si="43"/>
        <v>-139.25100000000143</v>
      </c>
    </row>
    <row r="1408" spans="1:6" x14ac:dyDescent="0.3">
      <c r="A1408" s="3">
        <v>0</v>
      </c>
      <c r="B1408" s="2">
        <v>0.66666666666666663</v>
      </c>
      <c r="C1408" s="2">
        <v>0.33333333333333331</v>
      </c>
      <c r="D1408" s="3">
        <v>0</v>
      </c>
      <c r="E1408">
        <f t="shared" si="42"/>
        <v>-0.64500000000000002</v>
      </c>
      <c r="F1408">
        <f t="shared" si="43"/>
        <v>-139.89600000000144</v>
      </c>
    </row>
    <row r="1409" spans="1:6" x14ac:dyDescent="0.3">
      <c r="A1409" s="3">
        <v>1</v>
      </c>
      <c r="B1409" s="2">
        <v>0.66666666666666663</v>
      </c>
      <c r="C1409" s="2">
        <v>0.33333333333333331</v>
      </c>
      <c r="D1409" s="3">
        <v>0</v>
      </c>
      <c r="E1409">
        <f t="shared" si="42"/>
        <v>0.628</v>
      </c>
      <c r="F1409">
        <f t="shared" si="43"/>
        <v>-139.26800000000145</v>
      </c>
    </row>
    <row r="1410" spans="1:6" x14ac:dyDescent="0.3">
      <c r="A1410" s="3">
        <v>0</v>
      </c>
      <c r="B1410" s="2">
        <v>0.66666666666666663</v>
      </c>
      <c r="C1410" s="2">
        <v>0.33333333333333331</v>
      </c>
      <c r="D1410" s="3">
        <v>0</v>
      </c>
      <c r="E1410">
        <f t="shared" si="42"/>
        <v>-0.64500000000000002</v>
      </c>
      <c r="F1410">
        <f t="shared" si="43"/>
        <v>-139.91300000000146</v>
      </c>
    </row>
    <row r="1411" spans="1:6" x14ac:dyDescent="0.3">
      <c r="A1411" s="3">
        <v>1</v>
      </c>
      <c r="B1411" s="2">
        <v>0.66666666666666663</v>
      </c>
      <c r="C1411" s="2">
        <v>0.33333333333333331</v>
      </c>
      <c r="D1411" s="3">
        <v>0</v>
      </c>
      <c r="E1411">
        <f t="shared" ref="E1411:E1474" si="44">IF(A1411=1,0.628,-0.645)</f>
        <v>0.628</v>
      </c>
      <c r="F1411">
        <f t="shared" si="43"/>
        <v>-139.28500000000147</v>
      </c>
    </row>
    <row r="1412" spans="1:6" x14ac:dyDescent="0.3">
      <c r="A1412" s="3">
        <v>0</v>
      </c>
      <c r="B1412" s="2">
        <v>0.66666666666666663</v>
      </c>
      <c r="C1412" s="2">
        <v>0.33333333333333331</v>
      </c>
      <c r="D1412" s="3">
        <v>0</v>
      </c>
      <c r="E1412">
        <f t="shared" si="44"/>
        <v>-0.64500000000000002</v>
      </c>
      <c r="F1412">
        <f t="shared" ref="F1412:F1475" si="45">E1412+F1411</f>
        <v>-139.93000000000148</v>
      </c>
    </row>
    <row r="1413" spans="1:6" x14ac:dyDescent="0.3">
      <c r="A1413" s="3">
        <v>1</v>
      </c>
      <c r="B1413" s="2">
        <v>0.66666666666666663</v>
      </c>
      <c r="C1413" s="2">
        <v>0.33333333333333331</v>
      </c>
      <c r="D1413" s="3">
        <v>0</v>
      </c>
      <c r="E1413">
        <f t="shared" si="44"/>
        <v>0.628</v>
      </c>
      <c r="F1413">
        <f t="shared" si="45"/>
        <v>-139.3020000000015</v>
      </c>
    </row>
    <row r="1414" spans="1:6" x14ac:dyDescent="0.3">
      <c r="A1414" s="3">
        <v>1</v>
      </c>
      <c r="B1414" s="2">
        <v>0.66666666666666663</v>
      </c>
      <c r="C1414" s="2">
        <v>0.33333333333333331</v>
      </c>
      <c r="D1414" s="3">
        <v>0</v>
      </c>
      <c r="E1414">
        <f t="shared" si="44"/>
        <v>0.628</v>
      </c>
      <c r="F1414">
        <f t="shared" si="45"/>
        <v>-138.67400000000151</v>
      </c>
    </row>
    <row r="1415" spans="1:6" x14ac:dyDescent="0.3">
      <c r="A1415" s="3">
        <v>1</v>
      </c>
      <c r="B1415" s="2">
        <v>0.66666666666666663</v>
      </c>
      <c r="C1415" s="2">
        <v>0.33333333333333331</v>
      </c>
      <c r="D1415" s="3">
        <v>0</v>
      </c>
      <c r="E1415">
        <f t="shared" si="44"/>
        <v>0.628</v>
      </c>
      <c r="F1415">
        <f t="shared" si="45"/>
        <v>-138.04600000000153</v>
      </c>
    </row>
    <row r="1416" spans="1:6" x14ac:dyDescent="0.3">
      <c r="A1416" s="3">
        <v>0</v>
      </c>
      <c r="B1416" s="2">
        <v>0.66666666666666663</v>
      </c>
      <c r="C1416" s="2">
        <v>0.33333333333333331</v>
      </c>
      <c r="D1416" s="3">
        <v>0</v>
      </c>
      <c r="E1416">
        <f t="shared" si="44"/>
        <v>-0.64500000000000002</v>
      </c>
      <c r="F1416">
        <f t="shared" si="45"/>
        <v>-138.69100000000154</v>
      </c>
    </row>
    <row r="1417" spans="1:6" x14ac:dyDescent="0.3">
      <c r="A1417" s="3">
        <v>1</v>
      </c>
      <c r="B1417" s="2">
        <v>0.66666666666666663</v>
      </c>
      <c r="C1417" s="2">
        <v>0.33333333333333331</v>
      </c>
      <c r="D1417" s="3">
        <v>0</v>
      </c>
      <c r="E1417">
        <f t="shared" si="44"/>
        <v>0.628</v>
      </c>
      <c r="F1417">
        <f t="shared" si="45"/>
        <v>-138.06300000000155</v>
      </c>
    </row>
    <row r="1418" spans="1:6" x14ac:dyDescent="0.3">
      <c r="A1418" s="3">
        <v>0</v>
      </c>
      <c r="B1418" s="2">
        <v>0.66666666666666663</v>
      </c>
      <c r="C1418" s="2">
        <v>0.33333333333333331</v>
      </c>
      <c r="D1418" s="3">
        <v>0</v>
      </c>
      <c r="E1418">
        <f t="shared" si="44"/>
        <v>-0.64500000000000002</v>
      </c>
      <c r="F1418">
        <f t="shared" si="45"/>
        <v>-138.70800000000156</v>
      </c>
    </row>
    <row r="1419" spans="1:6" x14ac:dyDescent="0.3">
      <c r="A1419" s="3">
        <v>1</v>
      </c>
      <c r="B1419" s="2">
        <v>0.66666666666666663</v>
      </c>
      <c r="C1419" s="2">
        <v>0.33333333333333331</v>
      </c>
      <c r="D1419" s="3">
        <v>0</v>
      </c>
      <c r="E1419">
        <f t="shared" si="44"/>
        <v>0.628</v>
      </c>
      <c r="F1419">
        <f t="shared" si="45"/>
        <v>-138.08000000000158</v>
      </c>
    </row>
    <row r="1420" spans="1:6" x14ac:dyDescent="0.3">
      <c r="A1420" s="3">
        <v>0</v>
      </c>
      <c r="B1420" s="2">
        <v>0.66666666666666663</v>
      </c>
      <c r="C1420" s="2">
        <v>0.33333333333333331</v>
      </c>
      <c r="D1420" s="3">
        <v>0</v>
      </c>
      <c r="E1420">
        <f t="shared" si="44"/>
        <v>-0.64500000000000002</v>
      </c>
      <c r="F1420">
        <f t="shared" si="45"/>
        <v>-138.72500000000159</v>
      </c>
    </row>
    <row r="1421" spans="1:6" x14ac:dyDescent="0.3">
      <c r="A1421" s="3">
        <v>0</v>
      </c>
      <c r="B1421" s="2">
        <v>0.66666666666666663</v>
      </c>
      <c r="C1421" s="2">
        <v>0.33333333333333331</v>
      </c>
      <c r="D1421" s="3">
        <v>0</v>
      </c>
      <c r="E1421">
        <f t="shared" si="44"/>
        <v>-0.64500000000000002</v>
      </c>
      <c r="F1421">
        <f t="shared" si="45"/>
        <v>-139.3700000000016</v>
      </c>
    </row>
    <row r="1422" spans="1:6" x14ac:dyDescent="0.3">
      <c r="A1422" s="3">
        <v>1</v>
      </c>
      <c r="B1422" s="2">
        <v>0.66666666666666663</v>
      </c>
      <c r="C1422" s="2">
        <v>0.33333333333333331</v>
      </c>
      <c r="D1422" s="3">
        <v>0</v>
      </c>
      <c r="E1422">
        <f t="shared" si="44"/>
        <v>0.628</v>
      </c>
      <c r="F1422">
        <f t="shared" si="45"/>
        <v>-138.74200000000161</v>
      </c>
    </row>
    <row r="1423" spans="1:6" x14ac:dyDescent="0.3">
      <c r="A1423" s="3">
        <v>0</v>
      </c>
      <c r="B1423" s="2">
        <v>0.66666666666666663</v>
      </c>
      <c r="C1423" s="2">
        <v>0.33333333333333331</v>
      </c>
      <c r="D1423" s="3">
        <v>0</v>
      </c>
      <c r="E1423">
        <f t="shared" si="44"/>
        <v>-0.64500000000000002</v>
      </c>
      <c r="F1423">
        <f t="shared" si="45"/>
        <v>-139.38700000000162</v>
      </c>
    </row>
    <row r="1424" spans="1:6" x14ac:dyDescent="0.3">
      <c r="A1424" s="3">
        <v>0</v>
      </c>
      <c r="B1424" s="2">
        <v>0.66666666666666663</v>
      </c>
      <c r="C1424" s="2">
        <v>0.33333333333333331</v>
      </c>
      <c r="D1424" s="3">
        <v>0</v>
      </c>
      <c r="E1424">
        <f t="shared" si="44"/>
        <v>-0.64500000000000002</v>
      </c>
      <c r="F1424">
        <f t="shared" si="45"/>
        <v>-140.03200000000163</v>
      </c>
    </row>
    <row r="1425" spans="1:6" x14ac:dyDescent="0.3">
      <c r="A1425" s="3">
        <v>1</v>
      </c>
      <c r="B1425" s="2">
        <v>0.66666666666666663</v>
      </c>
      <c r="C1425" s="2">
        <v>0.33333333333333331</v>
      </c>
      <c r="D1425" s="3">
        <v>0</v>
      </c>
      <c r="E1425">
        <f t="shared" si="44"/>
        <v>0.628</v>
      </c>
      <c r="F1425">
        <f t="shared" si="45"/>
        <v>-139.40400000000164</v>
      </c>
    </row>
    <row r="1426" spans="1:6" x14ac:dyDescent="0.3">
      <c r="A1426" s="3">
        <v>0</v>
      </c>
      <c r="B1426" s="2">
        <v>0.66666666666666663</v>
      </c>
      <c r="C1426" s="2">
        <v>0.33333333333333331</v>
      </c>
      <c r="D1426" s="3">
        <v>0</v>
      </c>
      <c r="E1426">
        <f t="shared" si="44"/>
        <v>-0.64500000000000002</v>
      </c>
      <c r="F1426">
        <f t="shared" si="45"/>
        <v>-140.04900000000166</v>
      </c>
    </row>
    <row r="1427" spans="1:6" x14ac:dyDescent="0.3">
      <c r="A1427" s="3">
        <v>1</v>
      </c>
      <c r="B1427" s="2">
        <v>0.66666666666666663</v>
      </c>
      <c r="C1427" s="2">
        <v>0.33333333333333331</v>
      </c>
      <c r="D1427" s="3">
        <v>0</v>
      </c>
      <c r="E1427">
        <f t="shared" si="44"/>
        <v>0.628</v>
      </c>
      <c r="F1427">
        <f t="shared" si="45"/>
        <v>-139.42100000000167</v>
      </c>
    </row>
    <row r="1428" spans="1:6" x14ac:dyDescent="0.3">
      <c r="A1428" s="3">
        <v>1</v>
      </c>
      <c r="B1428" s="2">
        <v>0.66666666666666663</v>
      </c>
      <c r="C1428" s="2">
        <v>0.33333333333333331</v>
      </c>
      <c r="D1428" s="3">
        <v>0</v>
      </c>
      <c r="E1428">
        <f t="shared" si="44"/>
        <v>0.628</v>
      </c>
      <c r="F1428">
        <f t="shared" si="45"/>
        <v>-138.79300000000168</v>
      </c>
    </row>
    <row r="1429" spans="1:6" x14ac:dyDescent="0.3">
      <c r="A1429" s="3">
        <v>0</v>
      </c>
      <c r="B1429" s="2">
        <v>0.66666666666666663</v>
      </c>
      <c r="C1429" s="2">
        <v>0.33333333333333331</v>
      </c>
      <c r="D1429" s="3">
        <v>0</v>
      </c>
      <c r="E1429">
        <f t="shared" si="44"/>
        <v>-0.64500000000000002</v>
      </c>
      <c r="F1429">
        <f t="shared" si="45"/>
        <v>-139.43800000000169</v>
      </c>
    </row>
    <row r="1430" spans="1:6" x14ac:dyDescent="0.3">
      <c r="A1430" s="3">
        <v>1</v>
      </c>
      <c r="B1430" s="2">
        <v>0.66666666666666663</v>
      </c>
      <c r="C1430" s="2">
        <v>0.33333333333333331</v>
      </c>
      <c r="D1430" s="3">
        <v>0</v>
      </c>
      <c r="E1430">
        <f t="shared" si="44"/>
        <v>0.628</v>
      </c>
      <c r="F1430">
        <f t="shared" si="45"/>
        <v>-138.81000000000171</v>
      </c>
    </row>
    <row r="1431" spans="1:6" x14ac:dyDescent="0.3">
      <c r="A1431" s="3">
        <v>1</v>
      </c>
      <c r="B1431" s="2">
        <v>0.66666666666666663</v>
      </c>
      <c r="C1431" s="2">
        <v>0.33333333333333331</v>
      </c>
      <c r="D1431" s="3">
        <v>0</v>
      </c>
      <c r="E1431">
        <f t="shared" si="44"/>
        <v>0.628</v>
      </c>
      <c r="F1431">
        <f t="shared" si="45"/>
        <v>-138.18200000000172</v>
      </c>
    </row>
    <row r="1432" spans="1:6" x14ac:dyDescent="0.3">
      <c r="A1432" s="3">
        <v>0</v>
      </c>
      <c r="B1432" s="2">
        <v>0.66666666666666663</v>
      </c>
      <c r="C1432" s="2">
        <v>0.33333333333333331</v>
      </c>
      <c r="D1432" s="3">
        <v>0</v>
      </c>
      <c r="E1432">
        <f t="shared" si="44"/>
        <v>-0.64500000000000002</v>
      </c>
      <c r="F1432">
        <f t="shared" si="45"/>
        <v>-138.82700000000173</v>
      </c>
    </row>
    <row r="1433" spans="1:6" x14ac:dyDescent="0.3">
      <c r="A1433" s="3">
        <v>1</v>
      </c>
      <c r="B1433" s="2">
        <v>0.66666666666666663</v>
      </c>
      <c r="C1433" s="2">
        <v>0.33333333333333331</v>
      </c>
      <c r="D1433" s="3">
        <v>0</v>
      </c>
      <c r="E1433">
        <f t="shared" si="44"/>
        <v>0.628</v>
      </c>
      <c r="F1433">
        <f t="shared" si="45"/>
        <v>-138.19900000000175</v>
      </c>
    </row>
    <row r="1434" spans="1:6" x14ac:dyDescent="0.3">
      <c r="A1434" s="3">
        <v>1</v>
      </c>
      <c r="B1434" s="2">
        <v>0.66666666666666663</v>
      </c>
      <c r="C1434" s="2">
        <v>0.33333333333333331</v>
      </c>
      <c r="D1434" s="3">
        <v>0</v>
      </c>
      <c r="E1434">
        <f t="shared" si="44"/>
        <v>0.628</v>
      </c>
      <c r="F1434">
        <f t="shared" si="45"/>
        <v>-137.57100000000176</v>
      </c>
    </row>
    <row r="1435" spans="1:6" x14ac:dyDescent="0.3">
      <c r="A1435" s="3">
        <v>0</v>
      </c>
      <c r="B1435" s="2">
        <v>0.66666666666666663</v>
      </c>
      <c r="C1435" s="2">
        <v>0.33333333333333331</v>
      </c>
      <c r="D1435" s="3">
        <v>0</v>
      </c>
      <c r="E1435">
        <f t="shared" si="44"/>
        <v>-0.64500000000000002</v>
      </c>
      <c r="F1435">
        <f t="shared" si="45"/>
        <v>-138.21600000000177</v>
      </c>
    </row>
    <row r="1436" spans="1:6" x14ac:dyDescent="0.3">
      <c r="A1436" s="3">
        <v>0</v>
      </c>
      <c r="B1436" s="2">
        <v>0.66666666666666663</v>
      </c>
      <c r="C1436" s="2">
        <v>0.33333333333333331</v>
      </c>
      <c r="D1436" s="3">
        <v>0</v>
      </c>
      <c r="E1436">
        <f t="shared" si="44"/>
        <v>-0.64500000000000002</v>
      </c>
      <c r="F1436">
        <f t="shared" si="45"/>
        <v>-138.86100000000178</v>
      </c>
    </row>
    <row r="1437" spans="1:6" x14ac:dyDescent="0.3">
      <c r="A1437" s="3">
        <v>1</v>
      </c>
      <c r="B1437" s="2">
        <v>0.66666666666666663</v>
      </c>
      <c r="C1437" s="2">
        <v>0.33333333333333331</v>
      </c>
      <c r="D1437" s="3">
        <v>0</v>
      </c>
      <c r="E1437">
        <f t="shared" si="44"/>
        <v>0.628</v>
      </c>
      <c r="F1437">
        <f t="shared" si="45"/>
        <v>-138.23300000000179</v>
      </c>
    </row>
    <row r="1438" spans="1:6" x14ac:dyDescent="0.3">
      <c r="A1438" s="3">
        <v>0</v>
      </c>
      <c r="B1438" s="2">
        <v>0.66666666666666663</v>
      </c>
      <c r="C1438" s="2">
        <v>0.33333333333333331</v>
      </c>
      <c r="D1438" s="3">
        <v>0</v>
      </c>
      <c r="E1438">
        <f t="shared" si="44"/>
        <v>-0.64500000000000002</v>
      </c>
      <c r="F1438">
        <f t="shared" si="45"/>
        <v>-138.8780000000018</v>
      </c>
    </row>
    <row r="1439" spans="1:6" x14ac:dyDescent="0.3">
      <c r="A1439" s="3">
        <v>0</v>
      </c>
      <c r="B1439" s="2">
        <v>0.66666666666666663</v>
      </c>
      <c r="C1439" s="2">
        <v>0.33333333333333331</v>
      </c>
      <c r="D1439" s="3">
        <v>0</v>
      </c>
      <c r="E1439">
        <f t="shared" si="44"/>
        <v>-0.64500000000000002</v>
      </c>
      <c r="F1439">
        <f t="shared" si="45"/>
        <v>-139.52300000000182</v>
      </c>
    </row>
    <row r="1440" spans="1:6" x14ac:dyDescent="0.3">
      <c r="A1440" s="3">
        <v>0</v>
      </c>
      <c r="B1440" s="2">
        <v>0.66666666666666663</v>
      </c>
      <c r="C1440" s="2">
        <v>0.33333333333333331</v>
      </c>
      <c r="D1440" s="3">
        <v>0</v>
      </c>
      <c r="E1440">
        <f t="shared" si="44"/>
        <v>-0.64500000000000002</v>
      </c>
      <c r="F1440">
        <f t="shared" si="45"/>
        <v>-140.16800000000183</v>
      </c>
    </row>
    <row r="1441" spans="1:6" x14ac:dyDescent="0.3">
      <c r="A1441" s="3">
        <v>1</v>
      </c>
      <c r="B1441" s="2">
        <v>0.66666666666666663</v>
      </c>
      <c r="C1441" s="2">
        <v>0.33333333333333331</v>
      </c>
      <c r="D1441" s="3">
        <v>0</v>
      </c>
      <c r="E1441">
        <f t="shared" si="44"/>
        <v>0.628</v>
      </c>
      <c r="F1441">
        <f t="shared" si="45"/>
        <v>-139.54000000000184</v>
      </c>
    </row>
    <row r="1442" spans="1:6" x14ac:dyDescent="0.3">
      <c r="A1442" s="3">
        <v>0</v>
      </c>
      <c r="B1442" s="2">
        <v>0.66666666666666663</v>
      </c>
      <c r="C1442" s="2">
        <v>0.33333333333333331</v>
      </c>
      <c r="D1442" s="3">
        <v>0</v>
      </c>
      <c r="E1442">
        <f t="shared" si="44"/>
        <v>-0.64500000000000002</v>
      </c>
      <c r="F1442">
        <f t="shared" si="45"/>
        <v>-140.18500000000185</v>
      </c>
    </row>
    <row r="1443" spans="1:6" x14ac:dyDescent="0.3">
      <c r="A1443" s="3">
        <v>0</v>
      </c>
      <c r="B1443" s="2">
        <v>0.66666666666666663</v>
      </c>
      <c r="C1443" s="2">
        <v>0.33333333333333331</v>
      </c>
      <c r="D1443" s="3">
        <v>0</v>
      </c>
      <c r="E1443">
        <f t="shared" si="44"/>
        <v>-0.64500000000000002</v>
      </c>
      <c r="F1443">
        <f t="shared" si="45"/>
        <v>-140.83000000000186</v>
      </c>
    </row>
    <row r="1444" spans="1:6" x14ac:dyDescent="0.3">
      <c r="A1444" s="3">
        <v>1</v>
      </c>
      <c r="B1444" s="2">
        <v>0.66666666666666663</v>
      </c>
      <c r="C1444" s="2">
        <v>0.33333333333333331</v>
      </c>
      <c r="D1444" s="3">
        <v>0</v>
      </c>
      <c r="E1444">
        <f t="shared" si="44"/>
        <v>0.628</v>
      </c>
      <c r="F1444">
        <f t="shared" si="45"/>
        <v>-140.20200000000187</v>
      </c>
    </row>
    <row r="1445" spans="1:6" x14ac:dyDescent="0.3">
      <c r="A1445" s="3">
        <v>0</v>
      </c>
      <c r="B1445" s="2">
        <v>0.66666666666666663</v>
      </c>
      <c r="C1445" s="2">
        <v>0.33333333333333331</v>
      </c>
      <c r="D1445" s="3">
        <v>0</v>
      </c>
      <c r="E1445">
        <f t="shared" si="44"/>
        <v>-0.64500000000000002</v>
      </c>
      <c r="F1445">
        <f t="shared" si="45"/>
        <v>-140.84700000000188</v>
      </c>
    </row>
    <row r="1446" spans="1:6" x14ac:dyDescent="0.3">
      <c r="A1446" s="3">
        <v>1</v>
      </c>
      <c r="B1446" s="2">
        <v>0.66666666666666663</v>
      </c>
      <c r="C1446" s="2">
        <v>0.33333333333333331</v>
      </c>
      <c r="D1446" s="3">
        <v>0</v>
      </c>
      <c r="E1446">
        <f t="shared" si="44"/>
        <v>0.628</v>
      </c>
      <c r="F1446">
        <f t="shared" si="45"/>
        <v>-140.2190000000019</v>
      </c>
    </row>
    <row r="1447" spans="1:6" x14ac:dyDescent="0.3">
      <c r="A1447" s="3">
        <v>0</v>
      </c>
      <c r="B1447" s="2">
        <v>0.66666666666666663</v>
      </c>
      <c r="C1447" s="2">
        <v>0.33333333333333331</v>
      </c>
      <c r="D1447" s="3">
        <v>0</v>
      </c>
      <c r="E1447">
        <f t="shared" si="44"/>
        <v>-0.64500000000000002</v>
      </c>
      <c r="F1447">
        <f t="shared" si="45"/>
        <v>-140.86400000000191</v>
      </c>
    </row>
    <row r="1448" spans="1:6" x14ac:dyDescent="0.3">
      <c r="A1448" s="3">
        <v>0</v>
      </c>
      <c r="B1448" s="2">
        <v>0.66666666666666663</v>
      </c>
      <c r="C1448" s="2">
        <v>0.33333333333333331</v>
      </c>
      <c r="D1448" s="3">
        <v>0</v>
      </c>
      <c r="E1448">
        <f t="shared" si="44"/>
        <v>-0.64500000000000002</v>
      </c>
      <c r="F1448">
        <f t="shared" si="45"/>
        <v>-141.50900000000192</v>
      </c>
    </row>
    <row r="1449" spans="1:6" x14ac:dyDescent="0.3">
      <c r="A1449" s="3">
        <v>1</v>
      </c>
      <c r="B1449" s="2">
        <v>0.66666666666666663</v>
      </c>
      <c r="C1449" s="2">
        <v>0.33333333333333331</v>
      </c>
      <c r="D1449" s="3">
        <v>0</v>
      </c>
      <c r="E1449">
        <f t="shared" si="44"/>
        <v>0.628</v>
      </c>
      <c r="F1449">
        <f t="shared" si="45"/>
        <v>-140.88100000000193</v>
      </c>
    </row>
    <row r="1450" spans="1:6" x14ac:dyDescent="0.3">
      <c r="A1450" s="3">
        <v>0</v>
      </c>
      <c r="B1450" s="2">
        <v>0.66666666666666663</v>
      </c>
      <c r="C1450" s="2">
        <v>0.33333333333333331</v>
      </c>
      <c r="D1450" s="3">
        <v>0</v>
      </c>
      <c r="E1450">
        <f t="shared" si="44"/>
        <v>-0.64500000000000002</v>
      </c>
      <c r="F1450">
        <f t="shared" si="45"/>
        <v>-141.52600000000194</v>
      </c>
    </row>
    <row r="1451" spans="1:6" x14ac:dyDescent="0.3">
      <c r="A1451" s="3">
        <v>1</v>
      </c>
      <c r="B1451" s="2">
        <v>0.66666666666666663</v>
      </c>
      <c r="C1451" s="2">
        <v>0.33333333333333331</v>
      </c>
      <c r="D1451" s="3">
        <v>0</v>
      </c>
      <c r="E1451">
        <f t="shared" si="44"/>
        <v>0.628</v>
      </c>
      <c r="F1451">
        <f t="shared" si="45"/>
        <v>-140.89800000000196</v>
      </c>
    </row>
    <row r="1452" spans="1:6" x14ac:dyDescent="0.3">
      <c r="A1452" s="3">
        <v>0</v>
      </c>
      <c r="B1452" s="2">
        <v>0.66666666666666663</v>
      </c>
      <c r="C1452" s="2">
        <v>0.33333333333333331</v>
      </c>
      <c r="D1452" s="3">
        <v>0</v>
      </c>
      <c r="E1452">
        <f t="shared" si="44"/>
        <v>-0.64500000000000002</v>
      </c>
      <c r="F1452">
        <f t="shared" si="45"/>
        <v>-141.54300000000197</v>
      </c>
    </row>
    <row r="1453" spans="1:6" x14ac:dyDescent="0.3">
      <c r="A1453" s="3">
        <v>0</v>
      </c>
      <c r="B1453" s="2">
        <v>0.66666666666666663</v>
      </c>
      <c r="C1453" s="2">
        <v>0.33333333333333331</v>
      </c>
      <c r="D1453" s="3">
        <v>0</v>
      </c>
      <c r="E1453">
        <f t="shared" si="44"/>
        <v>-0.64500000000000002</v>
      </c>
      <c r="F1453">
        <f t="shared" si="45"/>
        <v>-142.18800000000198</v>
      </c>
    </row>
    <row r="1454" spans="1:6" x14ac:dyDescent="0.3">
      <c r="A1454" s="3">
        <v>0</v>
      </c>
      <c r="B1454" s="2">
        <v>0.66666666666666663</v>
      </c>
      <c r="C1454" s="2">
        <v>0.33333333333333331</v>
      </c>
      <c r="D1454" s="3">
        <v>0</v>
      </c>
      <c r="E1454">
        <f t="shared" si="44"/>
        <v>-0.64500000000000002</v>
      </c>
      <c r="F1454">
        <f t="shared" si="45"/>
        <v>-142.83300000000199</v>
      </c>
    </row>
    <row r="1455" spans="1:6" x14ac:dyDescent="0.3">
      <c r="A1455" s="3">
        <v>0</v>
      </c>
      <c r="B1455" s="2">
        <v>0.66666666666666663</v>
      </c>
      <c r="C1455" s="2">
        <v>0.33333333333333331</v>
      </c>
      <c r="D1455" s="3">
        <v>0</v>
      </c>
      <c r="E1455">
        <f t="shared" si="44"/>
        <v>-0.64500000000000002</v>
      </c>
      <c r="F1455">
        <f t="shared" si="45"/>
        <v>-143.478000000002</v>
      </c>
    </row>
    <row r="1456" spans="1:6" x14ac:dyDescent="0.3">
      <c r="A1456" s="3">
        <v>0</v>
      </c>
      <c r="B1456" s="2">
        <v>0.66666666666666663</v>
      </c>
      <c r="C1456" s="2">
        <v>0.33333333333333331</v>
      </c>
      <c r="D1456" s="3">
        <v>0</v>
      </c>
      <c r="E1456">
        <f t="shared" si="44"/>
        <v>-0.64500000000000002</v>
      </c>
      <c r="F1456">
        <f t="shared" si="45"/>
        <v>-144.12300000000201</v>
      </c>
    </row>
    <row r="1457" spans="1:6" x14ac:dyDescent="0.3">
      <c r="A1457" s="3">
        <v>0</v>
      </c>
      <c r="B1457" s="2">
        <v>0.66666666666666663</v>
      </c>
      <c r="C1457" s="2">
        <v>0.33333333333333331</v>
      </c>
      <c r="D1457" s="3">
        <v>0</v>
      </c>
      <c r="E1457">
        <f t="shared" si="44"/>
        <v>-0.64500000000000002</v>
      </c>
      <c r="F1457">
        <f t="shared" si="45"/>
        <v>-144.76800000000202</v>
      </c>
    </row>
    <row r="1458" spans="1:6" x14ac:dyDescent="0.3">
      <c r="A1458" s="3">
        <v>0</v>
      </c>
      <c r="B1458" s="2">
        <v>0.66666666666666663</v>
      </c>
      <c r="C1458" s="2">
        <v>0.33333333333333331</v>
      </c>
      <c r="D1458" s="3">
        <v>0</v>
      </c>
      <c r="E1458">
        <f t="shared" si="44"/>
        <v>-0.64500000000000002</v>
      </c>
      <c r="F1458">
        <f t="shared" si="45"/>
        <v>-145.41300000000203</v>
      </c>
    </row>
    <row r="1459" spans="1:6" x14ac:dyDescent="0.3">
      <c r="A1459" s="3">
        <v>0</v>
      </c>
      <c r="B1459" s="2">
        <v>0.66666666666666663</v>
      </c>
      <c r="C1459" s="2">
        <v>0.33333333333333331</v>
      </c>
      <c r="D1459" s="3">
        <v>0</v>
      </c>
      <c r="E1459">
        <f t="shared" si="44"/>
        <v>-0.64500000000000002</v>
      </c>
      <c r="F1459">
        <f t="shared" si="45"/>
        <v>-146.05800000000204</v>
      </c>
    </row>
    <row r="1460" spans="1:6" x14ac:dyDescent="0.3">
      <c r="A1460" s="3">
        <v>1</v>
      </c>
      <c r="B1460" s="2">
        <v>0.66666666666666663</v>
      </c>
      <c r="C1460" s="2">
        <v>0.33333333333333331</v>
      </c>
      <c r="D1460" s="3">
        <v>0</v>
      </c>
      <c r="E1460">
        <f t="shared" si="44"/>
        <v>0.628</v>
      </c>
      <c r="F1460">
        <f t="shared" si="45"/>
        <v>-145.43000000000205</v>
      </c>
    </row>
    <row r="1461" spans="1:6" x14ac:dyDescent="0.3">
      <c r="A1461" s="3">
        <v>0</v>
      </c>
      <c r="B1461" s="2">
        <v>0.66666666666666663</v>
      </c>
      <c r="C1461" s="2">
        <v>0.33333333333333331</v>
      </c>
      <c r="D1461" s="3">
        <v>0</v>
      </c>
      <c r="E1461">
        <f t="shared" si="44"/>
        <v>-0.64500000000000002</v>
      </c>
      <c r="F1461">
        <f t="shared" si="45"/>
        <v>-146.07500000000206</v>
      </c>
    </row>
    <row r="1462" spans="1:6" x14ac:dyDescent="0.3">
      <c r="A1462" s="3">
        <v>1</v>
      </c>
      <c r="B1462" s="2">
        <v>0.66666666666666663</v>
      </c>
      <c r="C1462" s="2">
        <v>0.33333333333333331</v>
      </c>
      <c r="D1462" s="3">
        <v>0</v>
      </c>
      <c r="E1462">
        <f t="shared" si="44"/>
        <v>0.628</v>
      </c>
      <c r="F1462">
        <f t="shared" si="45"/>
        <v>-145.44700000000208</v>
      </c>
    </row>
    <row r="1463" spans="1:6" x14ac:dyDescent="0.3">
      <c r="A1463" s="3">
        <v>0</v>
      </c>
      <c r="B1463" s="2">
        <v>0.66666666666666663</v>
      </c>
      <c r="C1463" s="2">
        <v>0.33333333333333331</v>
      </c>
      <c r="D1463" s="3">
        <v>0</v>
      </c>
      <c r="E1463">
        <f t="shared" si="44"/>
        <v>-0.64500000000000002</v>
      </c>
      <c r="F1463">
        <f t="shared" si="45"/>
        <v>-146.09200000000209</v>
      </c>
    </row>
    <row r="1464" spans="1:6" x14ac:dyDescent="0.3">
      <c r="A1464" s="3">
        <v>1</v>
      </c>
      <c r="B1464" s="2">
        <v>0.66666666666666663</v>
      </c>
      <c r="C1464" s="2">
        <v>0.33333333333333331</v>
      </c>
      <c r="D1464" s="3">
        <v>0</v>
      </c>
      <c r="E1464">
        <f t="shared" si="44"/>
        <v>0.628</v>
      </c>
      <c r="F1464">
        <f t="shared" si="45"/>
        <v>-145.4640000000021</v>
      </c>
    </row>
    <row r="1465" spans="1:6" x14ac:dyDescent="0.3">
      <c r="A1465" s="3">
        <v>1</v>
      </c>
      <c r="B1465" s="2">
        <v>0.66666666666666663</v>
      </c>
      <c r="C1465" s="2">
        <v>0.33333333333333331</v>
      </c>
      <c r="D1465" s="3">
        <v>0</v>
      </c>
      <c r="E1465">
        <f t="shared" si="44"/>
        <v>0.628</v>
      </c>
      <c r="F1465">
        <f t="shared" si="45"/>
        <v>-144.83600000000212</v>
      </c>
    </row>
    <row r="1466" spans="1:6" x14ac:dyDescent="0.3">
      <c r="A1466" s="3">
        <v>1</v>
      </c>
      <c r="B1466" s="2">
        <v>0.66666666666666663</v>
      </c>
      <c r="C1466" s="2">
        <v>0.33333333333333331</v>
      </c>
      <c r="D1466" s="3">
        <v>0</v>
      </c>
      <c r="E1466">
        <f t="shared" si="44"/>
        <v>0.628</v>
      </c>
      <c r="F1466">
        <f t="shared" si="45"/>
        <v>-144.20800000000213</v>
      </c>
    </row>
    <row r="1467" spans="1:6" x14ac:dyDescent="0.3">
      <c r="A1467" s="3">
        <v>0</v>
      </c>
      <c r="B1467" s="2">
        <v>0.66666666666666663</v>
      </c>
      <c r="C1467" s="2">
        <v>0.33333333333333331</v>
      </c>
      <c r="D1467" s="3">
        <v>0</v>
      </c>
      <c r="E1467">
        <f t="shared" si="44"/>
        <v>-0.64500000000000002</v>
      </c>
      <c r="F1467">
        <f t="shared" si="45"/>
        <v>-144.85300000000214</v>
      </c>
    </row>
    <row r="1468" spans="1:6" x14ac:dyDescent="0.3">
      <c r="A1468" s="3">
        <v>1</v>
      </c>
      <c r="B1468" s="2">
        <v>0.66666666666666663</v>
      </c>
      <c r="C1468" s="2">
        <v>0.33333333333333331</v>
      </c>
      <c r="D1468" s="3">
        <v>0</v>
      </c>
      <c r="E1468">
        <f t="shared" si="44"/>
        <v>0.628</v>
      </c>
      <c r="F1468">
        <f t="shared" si="45"/>
        <v>-144.22500000000215</v>
      </c>
    </row>
    <row r="1469" spans="1:6" x14ac:dyDescent="0.3">
      <c r="A1469" s="3">
        <v>0</v>
      </c>
      <c r="B1469" s="2">
        <v>0.66666666666666663</v>
      </c>
      <c r="C1469" s="2">
        <v>0.33333333333333331</v>
      </c>
      <c r="D1469" s="3">
        <v>0</v>
      </c>
      <c r="E1469">
        <f t="shared" si="44"/>
        <v>-0.64500000000000002</v>
      </c>
      <c r="F1469">
        <f t="shared" si="45"/>
        <v>-144.87000000000216</v>
      </c>
    </row>
    <row r="1470" spans="1:6" x14ac:dyDescent="0.3">
      <c r="A1470" s="3">
        <v>0</v>
      </c>
      <c r="B1470" s="2">
        <v>0.66666666666666663</v>
      </c>
      <c r="C1470" s="2">
        <v>0.33333333333333331</v>
      </c>
      <c r="D1470" s="3">
        <v>0</v>
      </c>
      <c r="E1470">
        <f t="shared" si="44"/>
        <v>-0.64500000000000002</v>
      </c>
      <c r="F1470">
        <f t="shared" si="45"/>
        <v>-145.51500000000217</v>
      </c>
    </row>
    <row r="1471" spans="1:6" x14ac:dyDescent="0.3">
      <c r="A1471" s="3">
        <v>0</v>
      </c>
      <c r="B1471" s="2">
        <v>0.66666666666666663</v>
      </c>
      <c r="C1471" s="2">
        <v>0.33333333333333331</v>
      </c>
      <c r="D1471" s="3">
        <v>0</v>
      </c>
      <c r="E1471">
        <f t="shared" si="44"/>
        <v>-0.64500000000000002</v>
      </c>
      <c r="F1471">
        <f t="shared" si="45"/>
        <v>-146.16000000000219</v>
      </c>
    </row>
    <row r="1472" spans="1:6" x14ac:dyDescent="0.3">
      <c r="A1472" s="3">
        <v>0</v>
      </c>
      <c r="B1472" s="2">
        <v>0.66666666666666663</v>
      </c>
      <c r="C1472" s="2">
        <v>0.33333333333333331</v>
      </c>
      <c r="D1472" s="3">
        <v>0</v>
      </c>
      <c r="E1472">
        <f t="shared" si="44"/>
        <v>-0.64500000000000002</v>
      </c>
      <c r="F1472">
        <f t="shared" si="45"/>
        <v>-146.8050000000022</v>
      </c>
    </row>
    <row r="1473" spans="1:6" x14ac:dyDescent="0.3">
      <c r="A1473" s="3">
        <v>1</v>
      </c>
      <c r="B1473" s="2">
        <v>0.66666666666666663</v>
      </c>
      <c r="C1473" s="2">
        <v>0.33333333333333331</v>
      </c>
      <c r="D1473" s="3">
        <v>0</v>
      </c>
      <c r="E1473">
        <f t="shared" si="44"/>
        <v>0.628</v>
      </c>
      <c r="F1473">
        <f t="shared" si="45"/>
        <v>-146.17700000000221</v>
      </c>
    </row>
    <row r="1474" spans="1:6" x14ac:dyDescent="0.3">
      <c r="A1474" s="3">
        <v>0</v>
      </c>
      <c r="B1474" s="2">
        <v>0.66666666666666663</v>
      </c>
      <c r="C1474" s="2">
        <v>0.33333333333333331</v>
      </c>
      <c r="D1474" s="3">
        <v>0</v>
      </c>
      <c r="E1474">
        <f t="shared" si="44"/>
        <v>-0.64500000000000002</v>
      </c>
      <c r="F1474">
        <f t="shared" si="45"/>
        <v>-146.82200000000222</v>
      </c>
    </row>
    <row r="1475" spans="1:6" x14ac:dyDescent="0.3">
      <c r="A1475" s="3">
        <v>0</v>
      </c>
      <c r="B1475" s="2">
        <v>0.66666666666666663</v>
      </c>
      <c r="C1475" s="2">
        <v>0.33333333333333331</v>
      </c>
      <c r="D1475" s="3">
        <v>0</v>
      </c>
      <c r="E1475">
        <f t="shared" ref="E1475:E1538" si="46">IF(A1475=1,0.628,-0.645)</f>
        <v>-0.64500000000000002</v>
      </c>
      <c r="F1475">
        <f t="shared" si="45"/>
        <v>-147.46700000000223</v>
      </c>
    </row>
    <row r="1476" spans="1:6" x14ac:dyDescent="0.3">
      <c r="A1476" s="3">
        <v>1</v>
      </c>
      <c r="B1476" s="2">
        <v>0.66666666666666663</v>
      </c>
      <c r="C1476" s="2">
        <v>0.33333333333333331</v>
      </c>
      <c r="D1476" s="3">
        <v>0</v>
      </c>
      <c r="E1476">
        <f t="shared" si="46"/>
        <v>0.628</v>
      </c>
      <c r="F1476">
        <f t="shared" ref="F1476:F1539" si="47">E1476+F1475</f>
        <v>-146.83900000000224</v>
      </c>
    </row>
    <row r="1477" spans="1:6" x14ac:dyDescent="0.3">
      <c r="A1477" s="3">
        <v>0</v>
      </c>
      <c r="B1477" s="2">
        <v>0.66666666666666663</v>
      </c>
      <c r="C1477" s="2">
        <v>0.33333333333333331</v>
      </c>
      <c r="D1477" s="3">
        <v>0</v>
      </c>
      <c r="E1477">
        <f t="shared" si="46"/>
        <v>-0.64500000000000002</v>
      </c>
      <c r="F1477">
        <f t="shared" si="47"/>
        <v>-147.48400000000225</v>
      </c>
    </row>
    <row r="1478" spans="1:6" x14ac:dyDescent="0.3">
      <c r="A1478" s="3">
        <v>0</v>
      </c>
      <c r="B1478" s="2">
        <v>0.66666666666666663</v>
      </c>
      <c r="C1478" s="2">
        <v>0.33333333333333331</v>
      </c>
      <c r="D1478" s="3">
        <v>0</v>
      </c>
      <c r="E1478">
        <f t="shared" si="46"/>
        <v>-0.64500000000000002</v>
      </c>
      <c r="F1478">
        <f t="shared" si="47"/>
        <v>-148.12900000000226</v>
      </c>
    </row>
    <row r="1479" spans="1:6" x14ac:dyDescent="0.3">
      <c r="A1479" s="3">
        <v>0</v>
      </c>
      <c r="B1479" s="2">
        <v>0.66666666666666663</v>
      </c>
      <c r="C1479" s="2">
        <v>0.33333333333333331</v>
      </c>
      <c r="D1479" s="3">
        <v>0</v>
      </c>
      <c r="E1479">
        <f t="shared" si="46"/>
        <v>-0.64500000000000002</v>
      </c>
      <c r="F1479">
        <f t="shared" si="47"/>
        <v>-148.77400000000227</v>
      </c>
    </row>
    <row r="1480" spans="1:6" x14ac:dyDescent="0.3">
      <c r="A1480" s="3">
        <v>0</v>
      </c>
      <c r="B1480" s="2">
        <v>0.66666666666666663</v>
      </c>
      <c r="C1480" s="2">
        <v>0.33333333333333331</v>
      </c>
      <c r="D1480" s="3">
        <v>0</v>
      </c>
      <c r="E1480">
        <f t="shared" si="46"/>
        <v>-0.64500000000000002</v>
      </c>
      <c r="F1480">
        <f t="shared" si="47"/>
        <v>-149.41900000000228</v>
      </c>
    </row>
    <row r="1481" spans="1:6" x14ac:dyDescent="0.3">
      <c r="A1481" s="3">
        <v>0</v>
      </c>
      <c r="B1481" s="2">
        <v>0.66666666666666663</v>
      </c>
      <c r="C1481" s="2">
        <v>0.33333333333333331</v>
      </c>
      <c r="D1481" s="3">
        <v>0</v>
      </c>
      <c r="E1481">
        <f t="shared" si="46"/>
        <v>-0.64500000000000002</v>
      </c>
      <c r="F1481">
        <f t="shared" si="47"/>
        <v>-150.0640000000023</v>
      </c>
    </row>
    <row r="1482" spans="1:6" x14ac:dyDescent="0.3">
      <c r="A1482" s="3">
        <v>0</v>
      </c>
      <c r="B1482" s="2">
        <v>0.66666666666666663</v>
      </c>
      <c r="C1482" s="2">
        <v>0.33333333333333331</v>
      </c>
      <c r="D1482" s="3">
        <v>0</v>
      </c>
      <c r="E1482">
        <f t="shared" si="46"/>
        <v>-0.64500000000000002</v>
      </c>
      <c r="F1482">
        <f t="shared" si="47"/>
        <v>-150.70900000000231</v>
      </c>
    </row>
    <row r="1483" spans="1:6" x14ac:dyDescent="0.3">
      <c r="A1483" s="3">
        <v>0</v>
      </c>
      <c r="B1483" s="2">
        <v>0.66666666666666663</v>
      </c>
      <c r="C1483" s="2">
        <v>0.33333333333333331</v>
      </c>
      <c r="D1483" s="3">
        <v>0</v>
      </c>
      <c r="E1483">
        <f t="shared" si="46"/>
        <v>-0.64500000000000002</v>
      </c>
      <c r="F1483">
        <f t="shared" si="47"/>
        <v>-151.35400000000232</v>
      </c>
    </row>
    <row r="1484" spans="1:6" x14ac:dyDescent="0.3">
      <c r="A1484" s="3">
        <v>0</v>
      </c>
      <c r="B1484" s="2">
        <v>0.66666666666666663</v>
      </c>
      <c r="C1484" s="2">
        <v>0.33333333333333331</v>
      </c>
      <c r="D1484" s="3">
        <v>0</v>
      </c>
      <c r="E1484">
        <f t="shared" si="46"/>
        <v>-0.64500000000000002</v>
      </c>
      <c r="F1484">
        <f t="shared" si="47"/>
        <v>-151.99900000000233</v>
      </c>
    </row>
    <row r="1485" spans="1:6" x14ac:dyDescent="0.3">
      <c r="A1485" s="3">
        <v>1</v>
      </c>
      <c r="B1485" s="2">
        <v>0.66666666666666663</v>
      </c>
      <c r="C1485" s="2">
        <v>0.33333333333333331</v>
      </c>
      <c r="D1485" s="3">
        <v>0</v>
      </c>
      <c r="E1485">
        <f t="shared" si="46"/>
        <v>0.628</v>
      </c>
      <c r="F1485">
        <f t="shared" si="47"/>
        <v>-151.37100000000234</v>
      </c>
    </row>
    <row r="1486" spans="1:6" x14ac:dyDescent="0.3">
      <c r="A1486" s="3">
        <v>1</v>
      </c>
      <c r="B1486" s="2">
        <v>0.66666666666666663</v>
      </c>
      <c r="C1486" s="2">
        <v>0.33333333333333331</v>
      </c>
      <c r="D1486" s="3">
        <v>0</v>
      </c>
      <c r="E1486">
        <f t="shared" si="46"/>
        <v>0.628</v>
      </c>
      <c r="F1486">
        <f t="shared" si="47"/>
        <v>-150.74300000000235</v>
      </c>
    </row>
    <row r="1487" spans="1:6" x14ac:dyDescent="0.3">
      <c r="A1487" s="3">
        <v>0</v>
      </c>
      <c r="B1487" s="2">
        <v>0.66666666666666663</v>
      </c>
      <c r="C1487" s="2">
        <v>0.33333333333333331</v>
      </c>
      <c r="D1487" s="3">
        <v>0</v>
      </c>
      <c r="E1487">
        <f t="shared" si="46"/>
        <v>-0.64500000000000002</v>
      </c>
      <c r="F1487">
        <f t="shared" si="47"/>
        <v>-151.38800000000236</v>
      </c>
    </row>
    <row r="1488" spans="1:6" x14ac:dyDescent="0.3">
      <c r="A1488" s="3">
        <v>0</v>
      </c>
      <c r="B1488" s="2">
        <v>0.66666666666666663</v>
      </c>
      <c r="C1488" s="2">
        <v>0.33333333333333331</v>
      </c>
      <c r="D1488" s="3">
        <v>0</v>
      </c>
      <c r="E1488">
        <f t="shared" si="46"/>
        <v>-0.64500000000000002</v>
      </c>
      <c r="F1488">
        <f t="shared" si="47"/>
        <v>-152.03300000000237</v>
      </c>
    </row>
    <row r="1489" spans="1:6" x14ac:dyDescent="0.3">
      <c r="A1489" s="3">
        <v>0</v>
      </c>
      <c r="B1489" s="2">
        <v>0.66666666666666663</v>
      </c>
      <c r="C1489" s="2">
        <v>0.33333333333333331</v>
      </c>
      <c r="D1489" s="3">
        <v>0</v>
      </c>
      <c r="E1489">
        <f t="shared" si="46"/>
        <v>-0.64500000000000002</v>
      </c>
      <c r="F1489">
        <f t="shared" si="47"/>
        <v>-152.67800000000238</v>
      </c>
    </row>
    <row r="1490" spans="1:6" x14ac:dyDescent="0.3">
      <c r="A1490" s="3">
        <v>0</v>
      </c>
      <c r="B1490" s="2">
        <v>0.66666666666666663</v>
      </c>
      <c r="C1490" s="2">
        <v>0.33333333333333331</v>
      </c>
      <c r="D1490" s="3">
        <v>0</v>
      </c>
      <c r="E1490">
        <f t="shared" si="46"/>
        <v>-0.64500000000000002</v>
      </c>
      <c r="F1490">
        <f t="shared" si="47"/>
        <v>-153.32300000000239</v>
      </c>
    </row>
    <row r="1491" spans="1:6" x14ac:dyDescent="0.3">
      <c r="A1491" s="3">
        <v>0</v>
      </c>
      <c r="B1491" s="2">
        <v>0.66666666666666663</v>
      </c>
      <c r="C1491" s="2">
        <v>0.33333333333333331</v>
      </c>
      <c r="D1491" s="3">
        <v>0</v>
      </c>
      <c r="E1491">
        <f t="shared" si="46"/>
        <v>-0.64500000000000002</v>
      </c>
      <c r="F1491">
        <f t="shared" si="47"/>
        <v>-153.96800000000241</v>
      </c>
    </row>
    <row r="1492" spans="1:6" x14ac:dyDescent="0.3">
      <c r="A1492" s="3">
        <v>0</v>
      </c>
      <c r="B1492" s="2">
        <v>0.66666666666666663</v>
      </c>
      <c r="C1492" s="2">
        <v>0.33333333333333331</v>
      </c>
      <c r="D1492" s="3">
        <v>0</v>
      </c>
      <c r="E1492">
        <f t="shared" si="46"/>
        <v>-0.64500000000000002</v>
      </c>
      <c r="F1492">
        <f t="shared" si="47"/>
        <v>-154.61300000000242</v>
      </c>
    </row>
    <row r="1493" spans="1:6" x14ac:dyDescent="0.3">
      <c r="A1493" s="3">
        <v>0</v>
      </c>
      <c r="B1493" s="2">
        <v>0.66666666666666663</v>
      </c>
      <c r="C1493" s="2">
        <v>0.33333333333333331</v>
      </c>
      <c r="D1493" s="3">
        <v>0</v>
      </c>
      <c r="E1493">
        <f t="shared" si="46"/>
        <v>-0.64500000000000002</v>
      </c>
      <c r="F1493">
        <f t="shared" si="47"/>
        <v>-155.25800000000243</v>
      </c>
    </row>
    <row r="1494" spans="1:6" x14ac:dyDescent="0.3">
      <c r="A1494" s="3">
        <v>0</v>
      </c>
      <c r="B1494" s="2">
        <v>0.66666666666666663</v>
      </c>
      <c r="C1494" s="2">
        <v>0.33333333333333331</v>
      </c>
      <c r="D1494" s="3">
        <v>0</v>
      </c>
      <c r="E1494">
        <f t="shared" si="46"/>
        <v>-0.64500000000000002</v>
      </c>
      <c r="F1494">
        <f t="shared" si="47"/>
        <v>-155.90300000000244</v>
      </c>
    </row>
    <row r="1495" spans="1:6" x14ac:dyDescent="0.3">
      <c r="A1495" s="3">
        <v>1</v>
      </c>
      <c r="B1495" s="2">
        <v>0.66666666666666663</v>
      </c>
      <c r="C1495" s="2">
        <v>0.33333333333333331</v>
      </c>
      <c r="D1495" s="3">
        <v>0</v>
      </c>
      <c r="E1495">
        <f t="shared" si="46"/>
        <v>0.628</v>
      </c>
      <c r="F1495">
        <f t="shared" si="47"/>
        <v>-155.27500000000245</v>
      </c>
    </row>
    <row r="1496" spans="1:6" x14ac:dyDescent="0.3">
      <c r="A1496" s="3">
        <v>0</v>
      </c>
      <c r="B1496" s="2">
        <v>0.66666666666666663</v>
      </c>
      <c r="C1496" s="2">
        <v>0.33333333333333331</v>
      </c>
      <c r="D1496" s="3">
        <v>0</v>
      </c>
      <c r="E1496">
        <f t="shared" si="46"/>
        <v>-0.64500000000000002</v>
      </c>
      <c r="F1496">
        <f t="shared" si="47"/>
        <v>-155.92000000000246</v>
      </c>
    </row>
    <row r="1497" spans="1:6" x14ac:dyDescent="0.3">
      <c r="A1497" s="3">
        <v>0</v>
      </c>
      <c r="B1497" s="2">
        <v>0.66666666666666663</v>
      </c>
      <c r="C1497" s="2">
        <v>0.33333333333333331</v>
      </c>
      <c r="D1497" s="3">
        <v>0</v>
      </c>
      <c r="E1497">
        <f t="shared" si="46"/>
        <v>-0.64500000000000002</v>
      </c>
      <c r="F1497">
        <f t="shared" si="47"/>
        <v>-156.56500000000247</v>
      </c>
    </row>
    <row r="1498" spans="1:6" x14ac:dyDescent="0.3">
      <c r="A1498" s="3">
        <v>0</v>
      </c>
      <c r="B1498" s="2">
        <v>0.66666666666666663</v>
      </c>
      <c r="C1498" s="2">
        <v>0.33333333333333331</v>
      </c>
      <c r="D1498" s="3">
        <v>0</v>
      </c>
      <c r="E1498">
        <f t="shared" si="46"/>
        <v>-0.64500000000000002</v>
      </c>
      <c r="F1498">
        <f t="shared" si="47"/>
        <v>-157.21000000000248</v>
      </c>
    </row>
    <row r="1499" spans="1:6" x14ac:dyDescent="0.3">
      <c r="A1499" s="3">
        <v>0</v>
      </c>
      <c r="B1499" s="2">
        <v>0.66666666666666663</v>
      </c>
      <c r="C1499" s="2">
        <v>0.33333333333333331</v>
      </c>
      <c r="D1499" s="3">
        <v>0</v>
      </c>
      <c r="E1499">
        <f t="shared" si="46"/>
        <v>-0.64500000000000002</v>
      </c>
      <c r="F1499">
        <f t="shared" si="47"/>
        <v>-157.85500000000249</v>
      </c>
    </row>
    <row r="1500" spans="1:6" x14ac:dyDescent="0.3">
      <c r="A1500" s="3">
        <v>1</v>
      </c>
      <c r="B1500" s="2">
        <v>0.66666666666666663</v>
      </c>
      <c r="C1500" s="2">
        <v>0.33333333333333331</v>
      </c>
      <c r="D1500" s="3">
        <v>0</v>
      </c>
      <c r="E1500">
        <f t="shared" si="46"/>
        <v>0.628</v>
      </c>
      <c r="F1500">
        <f t="shared" si="47"/>
        <v>-157.2270000000025</v>
      </c>
    </row>
    <row r="1501" spans="1:6" x14ac:dyDescent="0.3">
      <c r="A1501" s="3">
        <v>0</v>
      </c>
      <c r="B1501" s="2">
        <v>0.66666666666666663</v>
      </c>
      <c r="C1501" s="2">
        <v>0.33333333333333331</v>
      </c>
      <c r="D1501" s="3">
        <v>0</v>
      </c>
      <c r="E1501">
        <f t="shared" si="46"/>
        <v>-0.64500000000000002</v>
      </c>
      <c r="F1501">
        <f t="shared" si="47"/>
        <v>-157.87200000000252</v>
      </c>
    </row>
    <row r="1502" spans="1:6" x14ac:dyDescent="0.3">
      <c r="A1502" s="3">
        <v>0</v>
      </c>
      <c r="B1502" s="2">
        <v>0.66666666666666663</v>
      </c>
      <c r="C1502" s="2">
        <v>0.33333333333333331</v>
      </c>
      <c r="D1502" s="3">
        <v>0</v>
      </c>
      <c r="E1502">
        <f t="shared" si="46"/>
        <v>-0.64500000000000002</v>
      </c>
      <c r="F1502">
        <f t="shared" si="47"/>
        <v>-158.51700000000253</v>
      </c>
    </row>
    <row r="1503" spans="1:6" x14ac:dyDescent="0.3">
      <c r="A1503" s="3">
        <v>0</v>
      </c>
      <c r="B1503" s="2">
        <v>0.66666666666666663</v>
      </c>
      <c r="C1503" s="2">
        <v>0.33333333333333331</v>
      </c>
      <c r="D1503" s="3">
        <v>0</v>
      </c>
      <c r="E1503">
        <f t="shared" si="46"/>
        <v>-0.64500000000000002</v>
      </c>
      <c r="F1503">
        <f t="shared" si="47"/>
        <v>-159.16200000000254</v>
      </c>
    </row>
    <row r="1504" spans="1:6" x14ac:dyDescent="0.3">
      <c r="A1504" s="3">
        <v>0</v>
      </c>
      <c r="B1504" s="2">
        <v>0.66666666666666663</v>
      </c>
      <c r="C1504" s="2">
        <v>0.33333333333333331</v>
      </c>
      <c r="D1504" s="3">
        <v>0</v>
      </c>
      <c r="E1504">
        <f t="shared" si="46"/>
        <v>-0.64500000000000002</v>
      </c>
      <c r="F1504">
        <f t="shared" si="47"/>
        <v>-159.80700000000255</v>
      </c>
    </row>
    <row r="1505" spans="1:6" x14ac:dyDescent="0.3">
      <c r="A1505" s="3">
        <v>1</v>
      </c>
      <c r="B1505" s="2">
        <v>0.66666666666666663</v>
      </c>
      <c r="C1505" s="2">
        <v>0.33333333333333331</v>
      </c>
      <c r="D1505" s="3">
        <v>0</v>
      </c>
      <c r="E1505">
        <f t="shared" si="46"/>
        <v>0.628</v>
      </c>
      <c r="F1505">
        <f t="shared" si="47"/>
        <v>-159.17900000000256</v>
      </c>
    </row>
    <row r="1506" spans="1:6" x14ac:dyDescent="0.3">
      <c r="A1506" s="3">
        <v>1</v>
      </c>
      <c r="B1506" s="2">
        <v>0.66666666666666663</v>
      </c>
      <c r="C1506" s="2">
        <v>0.33333333333333331</v>
      </c>
      <c r="D1506" s="3">
        <v>0</v>
      </c>
      <c r="E1506">
        <f t="shared" si="46"/>
        <v>0.628</v>
      </c>
      <c r="F1506">
        <f t="shared" si="47"/>
        <v>-158.55100000000257</v>
      </c>
    </row>
    <row r="1507" spans="1:6" x14ac:dyDescent="0.3">
      <c r="A1507" s="3">
        <v>1</v>
      </c>
      <c r="B1507" s="2">
        <v>0.66666666666666663</v>
      </c>
      <c r="C1507" s="2">
        <v>0.33333333333333331</v>
      </c>
      <c r="D1507" s="3">
        <v>0</v>
      </c>
      <c r="E1507">
        <f t="shared" si="46"/>
        <v>0.628</v>
      </c>
      <c r="F1507">
        <f t="shared" si="47"/>
        <v>-157.92300000000259</v>
      </c>
    </row>
    <row r="1508" spans="1:6" x14ac:dyDescent="0.3">
      <c r="A1508" s="3">
        <v>1</v>
      </c>
      <c r="B1508" s="2">
        <v>0.66666666666666663</v>
      </c>
      <c r="C1508" s="2">
        <v>0.33333333333333331</v>
      </c>
      <c r="D1508" s="3">
        <v>0</v>
      </c>
      <c r="E1508">
        <f t="shared" si="46"/>
        <v>0.628</v>
      </c>
      <c r="F1508">
        <f t="shared" si="47"/>
        <v>-157.2950000000026</v>
      </c>
    </row>
    <row r="1509" spans="1:6" x14ac:dyDescent="0.3">
      <c r="A1509" s="3">
        <v>0</v>
      </c>
      <c r="B1509" s="2">
        <v>0.66666666666666663</v>
      </c>
      <c r="C1509" s="2">
        <v>0.33333333333333331</v>
      </c>
      <c r="D1509" s="3">
        <v>0</v>
      </c>
      <c r="E1509">
        <f t="shared" si="46"/>
        <v>-0.64500000000000002</v>
      </c>
      <c r="F1509">
        <f t="shared" si="47"/>
        <v>-157.94000000000261</v>
      </c>
    </row>
    <row r="1510" spans="1:6" x14ac:dyDescent="0.3">
      <c r="A1510" s="3">
        <v>0</v>
      </c>
      <c r="B1510" s="2">
        <v>0.66666666666666663</v>
      </c>
      <c r="C1510" s="2">
        <v>0.33333333333333331</v>
      </c>
      <c r="D1510" s="3">
        <v>0</v>
      </c>
      <c r="E1510">
        <f t="shared" si="46"/>
        <v>-0.64500000000000002</v>
      </c>
      <c r="F1510">
        <f t="shared" si="47"/>
        <v>-158.58500000000262</v>
      </c>
    </row>
    <row r="1511" spans="1:6" x14ac:dyDescent="0.3">
      <c r="A1511" s="3">
        <v>0</v>
      </c>
      <c r="B1511" s="2">
        <v>0.66666666666666663</v>
      </c>
      <c r="C1511" s="2">
        <v>0.33333333333333331</v>
      </c>
      <c r="D1511" s="3">
        <v>0</v>
      </c>
      <c r="E1511">
        <f t="shared" si="46"/>
        <v>-0.64500000000000002</v>
      </c>
      <c r="F1511">
        <f t="shared" si="47"/>
        <v>-159.23000000000263</v>
      </c>
    </row>
    <row r="1512" spans="1:6" x14ac:dyDescent="0.3">
      <c r="A1512" s="3">
        <v>1</v>
      </c>
      <c r="B1512" s="2">
        <v>0.66666666666666663</v>
      </c>
      <c r="C1512" s="2">
        <v>0.33333333333333331</v>
      </c>
      <c r="D1512" s="3">
        <v>0</v>
      </c>
      <c r="E1512">
        <f t="shared" si="46"/>
        <v>0.628</v>
      </c>
      <c r="F1512">
        <f t="shared" si="47"/>
        <v>-158.60200000000265</v>
      </c>
    </row>
    <row r="1513" spans="1:6" x14ac:dyDescent="0.3">
      <c r="A1513" s="3">
        <v>1</v>
      </c>
      <c r="B1513" s="2">
        <v>0.66666666666666663</v>
      </c>
      <c r="C1513" s="2">
        <v>0.33333333333333331</v>
      </c>
      <c r="D1513" s="3">
        <v>0</v>
      </c>
      <c r="E1513">
        <f t="shared" si="46"/>
        <v>0.628</v>
      </c>
      <c r="F1513">
        <f t="shared" si="47"/>
        <v>-157.97400000000266</v>
      </c>
    </row>
    <row r="1514" spans="1:6" x14ac:dyDescent="0.3">
      <c r="A1514" s="3">
        <v>0</v>
      </c>
      <c r="B1514" s="2">
        <v>0.66666666666666663</v>
      </c>
      <c r="C1514" s="2">
        <v>0.33333333333333331</v>
      </c>
      <c r="D1514" s="3">
        <v>0</v>
      </c>
      <c r="E1514">
        <f t="shared" si="46"/>
        <v>-0.64500000000000002</v>
      </c>
      <c r="F1514">
        <f t="shared" si="47"/>
        <v>-158.61900000000267</v>
      </c>
    </row>
    <row r="1515" spans="1:6" x14ac:dyDescent="0.3">
      <c r="A1515" s="3">
        <v>0</v>
      </c>
      <c r="B1515" s="2">
        <v>0.66666666666666663</v>
      </c>
      <c r="C1515" s="2">
        <v>0.33333333333333331</v>
      </c>
      <c r="D1515" s="3">
        <v>0</v>
      </c>
      <c r="E1515">
        <f t="shared" si="46"/>
        <v>-0.64500000000000002</v>
      </c>
      <c r="F1515">
        <f t="shared" si="47"/>
        <v>-159.26400000000268</v>
      </c>
    </row>
    <row r="1516" spans="1:6" x14ac:dyDescent="0.3">
      <c r="A1516" s="3">
        <v>0</v>
      </c>
      <c r="B1516" s="2">
        <v>0.66666666666666663</v>
      </c>
      <c r="C1516" s="2">
        <v>0.33333333333333331</v>
      </c>
      <c r="D1516" s="3">
        <v>0</v>
      </c>
      <c r="E1516">
        <f t="shared" si="46"/>
        <v>-0.64500000000000002</v>
      </c>
      <c r="F1516">
        <f t="shared" si="47"/>
        <v>-159.90900000000269</v>
      </c>
    </row>
    <row r="1517" spans="1:6" x14ac:dyDescent="0.3">
      <c r="A1517" s="3">
        <v>1</v>
      </c>
      <c r="B1517" s="2">
        <v>0.66666666666666663</v>
      </c>
      <c r="C1517" s="2">
        <v>0.33333333333333331</v>
      </c>
      <c r="D1517" s="3">
        <v>0</v>
      </c>
      <c r="E1517">
        <f t="shared" si="46"/>
        <v>0.628</v>
      </c>
      <c r="F1517">
        <f t="shared" si="47"/>
        <v>-159.28100000000271</v>
      </c>
    </row>
    <row r="1518" spans="1:6" x14ac:dyDescent="0.3">
      <c r="A1518" s="3">
        <v>0</v>
      </c>
      <c r="B1518" s="2">
        <v>0.66666666666666663</v>
      </c>
      <c r="C1518" s="2">
        <v>0.33333333333333331</v>
      </c>
      <c r="D1518" s="3">
        <v>0</v>
      </c>
      <c r="E1518">
        <f t="shared" si="46"/>
        <v>-0.64500000000000002</v>
      </c>
      <c r="F1518">
        <f t="shared" si="47"/>
        <v>-159.92600000000272</v>
      </c>
    </row>
    <row r="1519" spans="1:6" x14ac:dyDescent="0.3">
      <c r="A1519" s="3">
        <v>0</v>
      </c>
      <c r="B1519" s="2">
        <v>0.66666666666666663</v>
      </c>
      <c r="C1519" s="2">
        <v>0.33333333333333331</v>
      </c>
      <c r="D1519" s="3">
        <v>0</v>
      </c>
      <c r="E1519">
        <f t="shared" si="46"/>
        <v>-0.64500000000000002</v>
      </c>
      <c r="F1519">
        <f t="shared" si="47"/>
        <v>-160.57100000000273</v>
      </c>
    </row>
    <row r="1520" spans="1:6" x14ac:dyDescent="0.3">
      <c r="A1520" s="3">
        <v>0</v>
      </c>
      <c r="B1520" s="2">
        <v>0.66666666666666663</v>
      </c>
      <c r="C1520" s="2">
        <v>0.33333333333333331</v>
      </c>
      <c r="D1520" s="3">
        <v>0</v>
      </c>
      <c r="E1520">
        <f t="shared" si="46"/>
        <v>-0.64500000000000002</v>
      </c>
      <c r="F1520">
        <f t="shared" si="47"/>
        <v>-161.21600000000274</v>
      </c>
    </row>
    <row r="1521" spans="1:6" x14ac:dyDescent="0.3">
      <c r="A1521" s="3">
        <v>0</v>
      </c>
      <c r="B1521" s="2">
        <v>0.66666666666666663</v>
      </c>
      <c r="C1521" s="2">
        <v>0.33333333333333331</v>
      </c>
      <c r="D1521" s="3">
        <v>0</v>
      </c>
      <c r="E1521">
        <f t="shared" si="46"/>
        <v>-0.64500000000000002</v>
      </c>
      <c r="F1521">
        <f t="shared" si="47"/>
        <v>-161.86100000000275</v>
      </c>
    </row>
    <row r="1522" spans="1:6" x14ac:dyDescent="0.3">
      <c r="A1522" s="3">
        <v>0</v>
      </c>
      <c r="B1522" s="2">
        <v>0.66666666666666663</v>
      </c>
      <c r="C1522" s="2">
        <v>0.33333333333333331</v>
      </c>
      <c r="D1522" s="3">
        <v>0</v>
      </c>
      <c r="E1522">
        <f t="shared" si="46"/>
        <v>-0.64500000000000002</v>
      </c>
      <c r="F1522">
        <f t="shared" si="47"/>
        <v>-162.50600000000276</v>
      </c>
    </row>
    <row r="1523" spans="1:6" x14ac:dyDescent="0.3">
      <c r="A1523" s="3">
        <v>0</v>
      </c>
      <c r="B1523" s="2">
        <v>0.66666666666666663</v>
      </c>
      <c r="C1523" s="2">
        <v>0.33333333333333331</v>
      </c>
      <c r="D1523" s="3">
        <v>0</v>
      </c>
      <c r="E1523">
        <f t="shared" si="46"/>
        <v>-0.64500000000000002</v>
      </c>
      <c r="F1523">
        <f t="shared" si="47"/>
        <v>-163.15100000000277</v>
      </c>
    </row>
    <row r="1524" spans="1:6" x14ac:dyDescent="0.3">
      <c r="A1524" s="3">
        <v>0</v>
      </c>
      <c r="B1524" s="2">
        <v>0.66666666666666663</v>
      </c>
      <c r="C1524" s="2">
        <v>0.33333333333333331</v>
      </c>
      <c r="D1524" s="3">
        <v>0</v>
      </c>
      <c r="E1524">
        <f t="shared" si="46"/>
        <v>-0.64500000000000002</v>
      </c>
      <c r="F1524">
        <f t="shared" si="47"/>
        <v>-163.79600000000278</v>
      </c>
    </row>
    <row r="1525" spans="1:6" x14ac:dyDescent="0.3">
      <c r="A1525" s="3">
        <v>1</v>
      </c>
      <c r="B1525" s="2">
        <v>0.66666666666666663</v>
      </c>
      <c r="C1525" s="2">
        <v>0.33333333333333331</v>
      </c>
      <c r="D1525" s="3">
        <v>0</v>
      </c>
      <c r="E1525">
        <f t="shared" si="46"/>
        <v>0.628</v>
      </c>
      <c r="F1525">
        <f t="shared" si="47"/>
        <v>-163.16800000000279</v>
      </c>
    </row>
    <row r="1526" spans="1:6" x14ac:dyDescent="0.3">
      <c r="A1526" s="3">
        <v>0</v>
      </c>
      <c r="B1526" s="2">
        <v>0.66666666666666663</v>
      </c>
      <c r="C1526" s="2">
        <v>0.33333333333333331</v>
      </c>
      <c r="D1526" s="3">
        <v>0</v>
      </c>
      <c r="E1526">
        <f t="shared" si="46"/>
        <v>-0.64500000000000002</v>
      </c>
      <c r="F1526">
        <f t="shared" si="47"/>
        <v>-163.8130000000028</v>
      </c>
    </row>
    <row r="1527" spans="1:6" x14ac:dyDescent="0.3">
      <c r="A1527" s="3">
        <v>1</v>
      </c>
      <c r="B1527" s="2">
        <v>0.66666666666666663</v>
      </c>
      <c r="C1527" s="2">
        <v>0.33333333333333331</v>
      </c>
      <c r="D1527" s="3">
        <v>0</v>
      </c>
      <c r="E1527">
        <f t="shared" si="46"/>
        <v>0.628</v>
      </c>
      <c r="F1527">
        <f t="shared" si="47"/>
        <v>-163.18500000000282</v>
      </c>
    </row>
    <row r="1528" spans="1:6" x14ac:dyDescent="0.3">
      <c r="A1528" s="3">
        <v>1</v>
      </c>
      <c r="B1528" s="2">
        <v>0.66666666666666663</v>
      </c>
      <c r="C1528" s="2">
        <v>0.33333333333333331</v>
      </c>
      <c r="D1528" s="3">
        <v>0</v>
      </c>
      <c r="E1528">
        <f t="shared" si="46"/>
        <v>0.628</v>
      </c>
      <c r="F1528">
        <f t="shared" si="47"/>
        <v>-162.55700000000283</v>
      </c>
    </row>
    <row r="1529" spans="1:6" x14ac:dyDescent="0.3">
      <c r="A1529" s="3">
        <v>1</v>
      </c>
      <c r="B1529" s="2">
        <v>0.66666666666666663</v>
      </c>
      <c r="C1529" s="2">
        <v>0.33333333333333331</v>
      </c>
      <c r="D1529" s="3">
        <v>0</v>
      </c>
      <c r="E1529">
        <f t="shared" si="46"/>
        <v>0.628</v>
      </c>
      <c r="F1529">
        <f t="shared" si="47"/>
        <v>-161.92900000000284</v>
      </c>
    </row>
    <row r="1530" spans="1:6" x14ac:dyDescent="0.3">
      <c r="A1530" s="3">
        <v>1</v>
      </c>
      <c r="B1530" s="2">
        <v>0.66666666666666663</v>
      </c>
      <c r="C1530" s="2">
        <v>0.33333333333333331</v>
      </c>
      <c r="D1530" s="3">
        <v>0</v>
      </c>
      <c r="E1530">
        <f t="shared" si="46"/>
        <v>0.628</v>
      </c>
      <c r="F1530">
        <f t="shared" si="47"/>
        <v>-161.30100000000286</v>
      </c>
    </row>
    <row r="1531" spans="1:6" x14ac:dyDescent="0.3">
      <c r="A1531" s="3">
        <v>0</v>
      </c>
      <c r="B1531" s="2">
        <v>0.66666666666666663</v>
      </c>
      <c r="C1531" s="2">
        <v>0.33333333333333331</v>
      </c>
      <c r="D1531" s="3">
        <v>0</v>
      </c>
      <c r="E1531">
        <f t="shared" si="46"/>
        <v>-0.64500000000000002</v>
      </c>
      <c r="F1531">
        <f t="shared" si="47"/>
        <v>-161.94600000000287</v>
      </c>
    </row>
    <row r="1532" spans="1:6" x14ac:dyDescent="0.3">
      <c r="A1532" s="3">
        <v>1</v>
      </c>
      <c r="B1532" s="2">
        <v>0.66666666666666663</v>
      </c>
      <c r="C1532" s="2">
        <v>0.33333333333333331</v>
      </c>
      <c r="D1532" s="3">
        <v>0</v>
      </c>
      <c r="E1532">
        <f t="shared" si="46"/>
        <v>0.628</v>
      </c>
      <c r="F1532">
        <f t="shared" si="47"/>
        <v>-161.31800000000288</v>
      </c>
    </row>
    <row r="1533" spans="1:6" x14ac:dyDescent="0.3">
      <c r="A1533" s="3">
        <v>1</v>
      </c>
      <c r="B1533" s="2">
        <v>0.66666666666666663</v>
      </c>
      <c r="C1533" s="2">
        <v>0.33333333333333331</v>
      </c>
      <c r="D1533" s="3">
        <v>0</v>
      </c>
      <c r="E1533">
        <f t="shared" si="46"/>
        <v>0.628</v>
      </c>
      <c r="F1533">
        <f t="shared" si="47"/>
        <v>-160.6900000000029</v>
      </c>
    </row>
    <row r="1534" spans="1:6" x14ac:dyDescent="0.3">
      <c r="A1534" s="3">
        <v>1</v>
      </c>
      <c r="B1534" s="2">
        <v>0.66666666666666663</v>
      </c>
      <c r="C1534" s="2">
        <v>0.33333333333333331</v>
      </c>
      <c r="D1534" s="3">
        <v>0</v>
      </c>
      <c r="E1534">
        <f t="shared" si="46"/>
        <v>0.628</v>
      </c>
      <c r="F1534">
        <f t="shared" si="47"/>
        <v>-160.06200000000291</v>
      </c>
    </row>
    <row r="1535" spans="1:6" x14ac:dyDescent="0.3">
      <c r="A1535" s="3">
        <v>1</v>
      </c>
      <c r="B1535" s="2">
        <v>0.66666666666666663</v>
      </c>
      <c r="C1535" s="2">
        <v>0.33333333333333331</v>
      </c>
      <c r="D1535" s="3">
        <v>0</v>
      </c>
      <c r="E1535">
        <f t="shared" si="46"/>
        <v>0.628</v>
      </c>
      <c r="F1535">
        <f t="shared" si="47"/>
        <v>-159.43400000000292</v>
      </c>
    </row>
    <row r="1536" spans="1:6" x14ac:dyDescent="0.3">
      <c r="A1536" s="3">
        <v>1</v>
      </c>
      <c r="B1536" s="2">
        <v>0.66666666666666663</v>
      </c>
      <c r="C1536" s="2">
        <v>0.33333333333333331</v>
      </c>
      <c r="D1536" s="3">
        <v>0</v>
      </c>
      <c r="E1536">
        <f t="shared" si="46"/>
        <v>0.628</v>
      </c>
      <c r="F1536">
        <f t="shared" si="47"/>
        <v>-158.80600000000294</v>
      </c>
    </row>
    <row r="1537" spans="1:6" x14ac:dyDescent="0.3">
      <c r="A1537" s="3">
        <v>0</v>
      </c>
      <c r="B1537" s="2">
        <v>0.66666666666666663</v>
      </c>
      <c r="C1537" s="2">
        <v>0.33333333333333331</v>
      </c>
      <c r="D1537" s="3">
        <v>0</v>
      </c>
      <c r="E1537">
        <f t="shared" si="46"/>
        <v>-0.64500000000000002</v>
      </c>
      <c r="F1537">
        <f t="shared" si="47"/>
        <v>-159.45100000000295</v>
      </c>
    </row>
    <row r="1538" spans="1:6" x14ac:dyDescent="0.3">
      <c r="A1538" s="3">
        <v>0</v>
      </c>
      <c r="B1538" s="2">
        <v>0.66666666666666663</v>
      </c>
      <c r="C1538" s="2">
        <v>0.33333333333333331</v>
      </c>
      <c r="D1538" s="3">
        <v>0</v>
      </c>
      <c r="E1538">
        <f t="shared" si="46"/>
        <v>-0.64500000000000002</v>
      </c>
      <c r="F1538">
        <f t="shared" si="47"/>
        <v>-160.09600000000296</v>
      </c>
    </row>
    <row r="1539" spans="1:6" x14ac:dyDescent="0.3">
      <c r="A1539" s="3">
        <v>0</v>
      </c>
      <c r="B1539" s="2">
        <v>0.66666666666666663</v>
      </c>
      <c r="C1539" s="2">
        <v>0.33333333333333331</v>
      </c>
      <c r="D1539" s="3">
        <v>0</v>
      </c>
      <c r="E1539">
        <f t="shared" ref="E1539:E1602" si="48">IF(A1539=1,0.628,-0.645)</f>
        <v>-0.64500000000000002</v>
      </c>
      <c r="F1539">
        <f t="shared" si="47"/>
        <v>-160.74100000000297</v>
      </c>
    </row>
    <row r="1540" spans="1:6" x14ac:dyDescent="0.3">
      <c r="A1540" s="3">
        <v>1</v>
      </c>
      <c r="B1540" s="2">
        <v>0.66666666666666663</v>
      </c>
      <c r="C1540" s="2">
        <v>0.33333333333333331</v>
      </c>
      <c r="D1540" s="3">
        <v>0</v>
      </c>
      <c r="E1540">
        <f t="shared" si="48"/>
        <v>0.628</v>
      </c>
      <c r="F1540">
        <f t="shared" ref="F1540:F1603" si="49">E1540+F1539</f>
        <v>-160.11300000000298</v>
      </c>
    </row>
    <row r="1541" spans="1:6" x14ac:dyDescent="0.3">
      <c r="A1541" s="3">
        <v>0</v>
      </c>
      <c r="B1541" s="2">
        <v>0.66666666666666663</v>
      </c>
      <c r="C1541" s="2">
        <v>0.33333333333333331</v>
      </c>
      <c r="D1541" s="3">
        <v>0</v>
      </c>
      <c r="E1541">
        <f t="shared" si="48"/>
        <v>-0.64500000000000002</v>
      </c>
      <c r="F1541">
        <f t="shared" si="49"/>
        <v>-160.75800000000299</v>
      </c>
    </row>
    <row r="1542" spans="1:6" x14ac:dyDescent="0.3">
      <c r="A1542" s="3">
        <v>0</v>
      </c>
      <c r="B1542" s="2">
        <v>0.66666666666666663</v>
      </c>
      <c r="C1542" s="2">
        <v>0.33333333333333331</v>
      </c>
      <c r="D1542" s="3">
        <v>0</v>
      </c>
      <c r="E1542">
        <f t="shared" si="48"/>
        <v>-0.64500000000000002</v>
      </c>
      <c r="F1542">
        <f t="shared" si="49"/>
        <v>-161.403000000003</v>
      </c>
    </row>
    <row r="1543" spans="1:6" x14ac:dyDescent="0.3">
      <c r="A1543" s="3">
        <v>1</v>
      </c>
      <c r="B1543" s="2">
        <v>0.66666666666666663</v>
      </c>
      <c r="C1543" s="2">
        <v>0.33333333333333331</v>
      </c>
      <c r="D1543" s="3">
        <v>0</v>
      </c>
      <c r="E1543">
        <f t="shared" si="48"/>
        <v>0.628</v>
      </c>
      <c r="F1543">
        <f t="shared" si="49"/>
        <v>-160.77500000000302</v>
      </c>
    </row>
    <row r="1544" spans="1:6" x14ac:dyDescent="0.3">
      <c r="A1544" s="3">
        <v>0</v>
      </c>
      <c r="B1544" s="2">
        <v>0.66666666666666663</v>
      </c>
      <c r="C1544" s="2">
        <v>0.33333333333333331</v>
      </c>
      <c r="D1544" s="3">
        <v>0</v>
      </c>
      <c r="E1544">
        <f t="shared" si="48"/>
        <v>-0.64500000000000002</v>
      </c>
      <c r="F1544">
        <f t="shared" si="49"/>
        <v>-161.42000000000303</v>
      </c>
    </row>
    <row r="1545" spans="1:6" x14ac:dyDescent="0.3">
      <c r="A1545" s="3">
        <v>1</v>
      </c>
      <c r="B1545" s="2">
        <v>0.66666666666666663</v>
      </c>
      <c r="C1545" s="2">
        <v>0.33333333333333331</v>
      </c>
      <c r="D1545" s="3">
        <v>0</v>
      </c>
      <c r="E1545">
        <f t="shared" si="48"/>
        <v>0.628</v>
      </c>
      <c r="F1545">
        <f t="shared" si="49"/>
        <v>-160.79200000000304</v>
      </c>
    </row>
    <row r="1546" spans="1:6" x14ac:dyDescent="0.3">
      <c r="A1546" s="3">
        <v>1</v>
      </c>
      <c r="B1546" s="2">
        <v>0.66666666666666663</v>
      </c>
      <c r="C1546" s="2">
        <v>0.33333333333333331</v>
      </c>
      <c r="D1546" s="3">
        <v>0</v>
      </c>
      <c r="E1546">
        <f t="shared" si="48"/>
        <v>0.628</v>
      </c>
      <c r="F1546">
        <f t="shared" si="49"/>
        <v>-160.16400000000306</v>
      </c>
    </row>
    <row r="1547" spans="1:6" x14ac:dyDescent="0.3">
      <c r="A1547" s="3">
        <v>0</v>
      </c>
      <c r="B1547" s="2">
        <v>0.66666666666666663</v>
      </c>
      <c r="C1547" s="2">
        <v>0.33333333333333331</v>
      </c>
      <c r="D1547" s="3">
        <v>0</v>
      </c>
      <c r="E1547">
        <f t="shared" si="48"/>
        <v>-0.64500000000000002</v>
      </c>
      <c r="F1547">
        <f t="shared" si="49"/>
        <v>-160.80900000000307</v>
      </c>
    </row>
    <row r="1548" spans="1:6" x14ac:dyDescent="0.3">
      <c r="A1548" s="3">
        <v>0</v>
      </c>
      <c r="B1548" s="2">
        <v>0.66666666666666663</v>
      </c>
      <c r="C1548" s="2">
        <v>0.33333333333333331</v>
      </c>
      <c r="D1548" s="3">
        <v>0</v>
      </c>
      <c r="E1548">
        <f t="shared" si="48"/>
        <v>-0.64500000000000002</v>
      </c>
      <c r="F1548">
        <f t="shared" si="49"/>
        <v>-161.45400000000308</v>
      </c>
    </row>
    <row r="1549" spans="1:6" x14ac:dyDescent="0.3">
      <c r="A1549" s="3">
        <v>0</v>
      </c>
      <c r="B1549" s="2">
        <v>0.66666666666666663</v>
      </c>
      <c r="C1549" s="2">
        <v>0.33333333333333331</v>
      </c>
      <c r="D1549" s="3">
        <v>0</v>
      </c>
      <c r="E1549">
        <f t="shared" si="48"/>
        <v>-0.64500000000000002</v>
      </c>
      <c r="F1549">
        <f t="shared" si="49"/>
        <v>-162.09900000000309</v>
      </c>
    </row>
    <row r="1550" spans="1:6" x14ac:dyDescent="0.3">
      <c r="A1550" s="3">
        <v>0</v>
      </c>
      <c r="B1550" s="2">
        <v>0.66666666666666663</v>
      </c>
      <c r="C1550" s="2">
        <v>0.33333333333333331</v>
      </c>
      <c r="D1550" s="3">
        <v>0</v>
      </c>
      <c r="E1550">
        <f t="shared" si="48"/>
        <v>-0.64500000000000002</v>
      </c>
      <c r="F1550">
        <f t="shared" si="49"/>
        <v>-162.7440000000031</v>
      </c>
    </row>
    <row r="1551" spans="1:6" x14ac:dyDescent="0.3">
      <c r="A1551" s="3">
        <v>0</v>
      </c>
      <c r="B1551" s="2">
        <v>0.66666666666666663</v>
      </c>
      <c r="C1551" s="2">
        <v>0.33333333333333331</v>
      </c>
      <c r="D1551" s="3">
        <v>0</v>
      </c>
      <c r="E1551">
        <f t="shared" si="48"/>
        <v>-0.64500000000000002</v>
      </c>
      <c r="F1551">
        <f t="shared" si="49"/>
        <v>-163.38900000000311</v>
      </c>
    </row>
    <row r="1552" spans="1:6" x14ac:dyDescent="0.3">
      <c r="A1552" s="3">
        <v>1</v>
      </c>
      <c r="B1552" s="2">
        <v>0.66666666666666663</v>
      </c>
      <c r="C1552" s="2">
        <v>0.33333333333333331</v>
      </c>
      <c r="D1552" s="3">
        <v>0</v>
      </c>
      <c r="E1552">
        <f t="shared" si="48"/>
        <v>0.628</v>
      </c>
      <c r="F1552">
        <f t="shared" si="49"/>
        <v>-162.76100000000312</v>
      </c>
    </row>
    <row r="1553" spans="1:6" x14ac:dyDescent="0.3">
      <c r="A1553" s="3">
        <v>1</v>
      </c>
      <c r="B1553" s="2">
        <v>0.66666666666666663</v>
      </c>
      <c r="C1553" s="2">
        <v>0.33333333333333331</v>
      </c>
      <c r="D1553" s="3">
        <v>0</v>
      </c>
      <c r="E1553">
        <f t="shared" si="48"/>
        <v>0.628</v>
      </c>
      <c r="F1553">
        <f t="shared" si="49"/>
        <v>-162.13300000000314</v>
      </c>
    </row>
    <row r="1554" spans="1:6" x14ac:dyDescent="0.3">
      <c r="A1554" s="3">
        <v>0</v>
      </c>
      <c r="B1554" s="2">
        <v>0.66666666666666663</v>
      </c>
      <c r="C1554" s="2">
        <v>0.33333333333333331</v>
      </c>
      <c r="D1554" s="3">
        <v>0</v>
      </c>
      <c r="E1554">
        <f t="shared" si="48"/>
        <v>-0.64500000000000002</v>
      </c>
      <c r="F1554">
        <f t="shared" si="49"/>
        <v>-162.77800000000315</v>
      </c>
    </row>
    <row r="1555" spans="1:6" x14ac:dyDescent="0.3">
      <c r="A1555" s="3">
        <v>0</v>
      </c>
      <c r="B1555" s="2">
        <v>0.66666666666666663</v>
      </c>
      <c r="C1555" s="2">
        <v>0.33333333333333331</v>
      </c>
      <c r="D1555" s="3">
        <v>0</v>
      </c>
      <c r="E1555">
        <f t="shared" si="48"/>
        <v>-0.64500000000000002</v>
      </c>
      <c r="F1555">
        <f t="shared" si="49"/>
        <v>-163.42300000000316</v>
      </c>
    </row>
    <row r="1556" spans="1:6" x14ac:dyDescent="0.3">
      <c r="A1556" s="3">
        <v>0</v>
      </c>
      <c r="B1556" s="2">
        <v>0.66666666666666663</v>
      </c>
      <c r="C1556" s="2">
        <v>0.33333333333333331</v>
      </c>
      <c r="D1556" s="3">
        <v>0</v>
      </c>
      <c r="E1556">
        <f t="shared" si="48"/>
        <v>-0.64500000000000002</v>
      </c>
      <c r="F1556">
        <f t="shared" si="49"/>
        <v>-164.06800000000317</v>
      </c>
    </row>
    <row r="1557" spans="1:6" x14ac:dyDescent="0.3">
      <c r="A1557" s="3">
        <v>0</v>
      </c>
      <c r="B1557" s="2">
        <v>0.66666666666666663</v>
      </c>
      <c r="C1557" s="2">
        <v>0.33333333333333331</v>
      </c>
      <c r="D1557" s="3">
        <v>0</v>
      </c>
      <c r="E1557">
        <f t="shared" si="48"/>
        <v>-0.64500000000000002</v>
      </c>
      <c r="F1557">
        <f t="shared" si="49"/>
        <v>-164.71300000000318</v>
      </c>
    </row>
    <row r="1558" spans="1:6" x14ac:dyDescent="0.3">
      <c r="A1558" s="3">
        <v>0</v>
      </c>
      <c r="B1558" s="2">
        <v>0.66666666666666663</v>
      </c>
      <c r="C1558" s="2">
        <v>0.33333333333333331</v>
      </c>
      <c r="D1558" s="3">
        <v>0</v>
      </c>
      <c r="E1558">
        <f t="shared" si="48"/>
        <v>-0.64500000000000002</v>
      </c>
      <c r="F1558">
        <f t="shared" si="49"/>
        <v>-165.35800000000319</v>
      </c>
    </row>
    <row r="1559" spans="1:6" x14ac:dyDescent="0.3">
      <c r="A1559" s="3">
        <v>1</v>
      </c>
      <c r="B1559" s="2">
        <v>0.66666666666666663</v>
      </c>
      <c r="C1559" s="2">
        <v>0.33333333333333331</v>
      </c>
      <c r="D1559" s="3">
        <v>0</v>
      </c>
      <c r="E1559">
        <f t="shared" si="48"/>
        <v>0.628</v>
      </c>
      <c r="F1559">
        <f t="shared" si="49"/>
        <v>-164.7300000000032</v>
      </c>
    </row>
    <row r="1560" spans="1:6" x14ac:dyDescent="0.3">
      <c r="A1560" s="3">
        <v>0</v>
      </c>
      <c r="B1560" s="2">
        <v>0.66666666666666663</v>
      </c>
      <c r="C1560" s="2">
        <v>0.33333333333333331</v>
      </c>
      <c r="D1560" s="3">
        <v>0</v>
      </c>
      <c r="E1560">
        <f t="shared" si="48"/>
        <v>-0.64500000000000002</v>
      </c>
      <c r="F1560">
        <f t="shared" si="49"/>
        <v>-165.37500000000321</v>
      </c>
    </row>
    <row r="1561" spans="1:6" x14ac:dyDescent="0.3">
      <c r="A1561" s="3">
        <v>0</v>
      </c>
      <c r="B1561" s="2">
        <v>0.66666666666666663</v>
      </c>
      <c r="C1561" s="2">
        <v>0.33333333333333331</v>
      </c>
      <c r="D1561" s="3">
        <v>0</v>
      </c>
      <c r="E1561">
        <f t="shared" si="48"/>
        <v>-0.64500000000000002</v>
      </c>
      <c r="F1561">
        <f t="shared" si="49"/>
        <v>-166.02000000000322</v>
      </c>
    </row>
    <row r="1562" spans="1:6" x14ac:dyDescent="0.3">
      <c r="A1562" s="3">
        <v>0</v>
      </c>
      <c r="B1562" s="2">
        <v>0.66666666666666663</v>
      </c>
      <c r="C1562" s="2">
        <v>0.33333333333333331</v>
      </c>
      <c r="D1562" s="3">
        <v>0</v>
      </c>
      <c r="E1562">
        <f t="shared" si="48"/>
        <v>-0.64500000000000002</v>
      </c>
      <c r="F1562">
        <f t="shared" si="49"/>
        <v>-166.66500000000323</v>
      </c>
    </row>
    <row r="1563" spans="1:6" x14ac:dyDescent="0.3">
      <c r="A1563" s="3">
        <v>0</v>
      </c>
      <c r="B1563" s="2">
        <v>0.66666666666666663</v>
      </c>
      <c r="C1563" s="2">
        <v>0.33333333333333331</v>
      </c>
      <c r="D1563" s="3">
        <v>0</v>
      </c>
      <c r="E1563">
        <f t="shared" si="48"/>
        <v>-0.64500000000000002</v>
      </c>
      <c r="F1563">
        <f t="shared" si="49"/>
        <v>-167.31000000000324</v>
      </c>
    </row>
    <row r="1564" spans="1:6" x14ac:dyDescent="0.3">
      <c r="A1564" s="3">
        <v>0</v>
      </c>
      <c r="B1564" s="2">
        <v>0.66666666666666663</v>
      </c>
      <c r="C1564" s="2">
        <v>0.33333333333333331</v>
      </c>
      <c r="D1564" s="3">
        <v>0</v>
      </c>
      <c r="E1564">
        <f t="shared" si="48"/>
        <v>-0.64500000000000002</v>
      </c>
      <c r="F1564">
        <f t="shared" si="49"/>
        <v>-167.95500000000325</v>
      </c>
    </row>
    <row r="1565" spans="1:6" x14ac:dyDescent="0.3">
      <c r="A1565" s="3">
        <v>0</v>
      </c>
      <c r="B1565" s="2">
        <v>0.66666666666666663</v>
      </c>
      <c r="C1565" s="2">
        <v>0.33333333333333331</v>
      </c>
      <c r="D1565" s="3">
        <v>0</v>
      </c>
      <c r="E1565">
        <f t="shared" si="48"/>
        <v>-0.64500000000000002</v>
      </c>
      <c r="F1565">
        <f t="shared" si="49"/>
        <v>-168.60000000000326</v>
      </c>
    </row>
    <row r="1566" spans="1:6" x14ac:dyDescent="0.3">
      <c r="A1566" s="3">
        <v>1</v>
      </c>
      <c r="B1566" s="2">
        <v>0.66666666666666663</v>
      </c>
      <c r="C1566" s="2">
        <v>0.33333333333333331</v>
      </c>
      <c r="D1566" s="3">
        <v>0</v>
      </c>
      <c r="E1566">
        <f t="shared" si="48"/>
        <v>0.628</v>
      </c>
      <c r="F1566">
        <f t="shared" si="49"/>
        <v>-167.97200000000328</v>
      </c>
    </row>
    <row r="1567" spans="1:6" x14ac:dyDescent="0.3">
      <c r="A1567" s="3">
        <v>0</v>
      </c>
      <c r="B1567" s="2">
        <v>0.66666666666666663</v>
      </c>
      <c r="C1567" s="2">
        <v>0.33333333333333331</v>
      </c>
      <c r="D1567" s="3">
        <v>0</v>
      </c>
      <c r="E1567">
        <f t="shared" si="48"/>
        <v>-0.64500000000000002</v>
      </c>
      <c r="F1567">
        <f t="shared" si="49"/>
        <v>-168.61700000000329</v>
      </c>
    </row>
    <row r="1568" spans="1:6" x14ac:dyDescent="0.3">
      <c r="A1568" s="3">
        <v>0</v>
      </c>
      <c r="B1568" s="2">
        <v>0.66666666666666663</v>
      </c>
      <c r="C1568" s="2">
        <v>0.33333333333333331</v>
      </c>
      <c r="D1568" s="3">
        <v>0</v>
      </c>
      <c r="E1568">
        <f t="shared" si="48"/>
        <v>-0.64500000000000002</v>
      </c>
      <c r="F1568">
        <f t="shared" si="49"/>
        <v>-169.2620000000033</v>
      </c>
    </row>
    <row r="1569" spans="1:6" x14ac:dyDescent="0.3">
      <c r="A1569" s="3">
        <v>0</v>
      </c>
      <c r="B1569" s="2">
        <v>0.66666666666666663</v>
      </c>
      <c r="C1569" s="2">
        <v>0.33333333333333331</v>
      </c>
      <c r="D1569" s="3">
        <v>0</v>
      </c>
      <c r="E1569">
        <f t="shared" si="48"/>
        <v>-0.64500000000000002</v>
      </c>
      <c r="F1569">
        <f t="shared" si="49"/>
        <v>-169.90700000000331</v>
      </c>
    </row>
    <row r="1570" spans="1:6" x14ac:dyDescent="0.3">
      <c r="A1570" s="3">
        <v>0</v>
      </c>
      <c r="B1570" s="2">
        <v>0.66666666666666663</v>
      </c>
      <c r="C1570" s="2">
        <v>0.33333333333333331</v>
      </c>
      <c r="D1570" s="3">
        <v>0</v>
      </c>
      <c r="E1570">
        <f t="shared" si="48"/>
        <v>-0.64500000000000002</v>
      </c>
      <c r="F1570">
        <f t="shared" si="49"/>
        <v>-170.55200000000332</v>
      </c>
    </row>
    <row r="1571" spans="1:6" x14ac:dyDescent="0.3">
      <c r="A1571" s="3">
        <v>0</v>
      </c>
      <c r="B1571" s="2">
        <v>0.66666666666666663</v>
      </c>
      <c r="C1571" s="2">
        <v>0.33333333333333331</v>
      </c>
      <c r="D1571" s="3">
        <v>0</v>
      </c>
      <c r="E1571">
        <f t="shared" si="48"/>
        <v>-0.64500000000000002</v>
      </c>
      <c r="F1571">
        <f t="shared" si="49"/>
        <v>-171.19700000000333</v>
      </c>
    </row>
    <row r="1572" spans="1:6" x14ac:dyDescent="0.3">
      <c r="A1572" s="3">
        <v>0</v>
      </c>
      <c r="B1572" s="2">
        <v>0.66666666666666663</v>
      </c>
      <c r="C1572" s="2">
        <v>0.33333333333333331</v>
      </c>
      <c r="D1572" s="3">
        <v>0</v>
      </c>
      <c r="E1572">
        <f t="shared" si="48"/>
        <v>-0.64500000000000002</v>
      </c>
      <c r="F1572">
        <f t="shared" si="49"/>
        <v>-171.84200000000334</v>
      </c>
    </row>
    <row r="1573" spans="1:6" x14ac:dyDescent="0.3">
      <c r="A1573" s="3">
        <v>0</v>
      </c>
      <c r="B1573" s="2">
        <v>0.66666666666666663</v>
      </c>
      <c r="C1573" s="2">
        <v>0.33333333333333331</v>
      </c>
      <c r="D1573" s="3">
        <v>0</v>
      </c>
      <c r="E1573">
        <f t="shared" si="48"/>
        <v>-0.64500000000000002</v>
      </c>
      <c r="F1573">
        <f t="shared" si="49"/>
        <v>-172.48700000000335</v>
      </c>
    </row>
    <row r="1574" spans="1:6" x14ac:dyDescent="0.3">
      <c r="A1574" s="3">
        <v>0</v>
      </c>
      <c r="B1574" s="2">
        <v>0.66666666666666663</v>
      </c>
      <c r="C1574" s="2">
        <v>0.33333333333333331</v>
      </c>
      <c r="D1574" s="3">
        <v>0</v>
      </c>
      <c r="E1574">
        <f t="shared" si="48"/>
        <v>-0.64500000000000002</v>
      </c>
      <c r="F1574">
        <f t="shared" si="49"/>
        <v>-173.13200000000336</v>
      </c>
    </row>
    <row r="1575" spans="1:6" x14ac:dyDescent="0.3">
      <c r="A1575" s="3">
        <v>1</v>
      </c>
      <c r="B1575" s="2">
        <v>0.66666666666666663</v>
      </c>
      <c r="C1575" s="2">
        <v>0.33333333333333331</v>
      </c>
      <c r="D1575" s="3">
        <v>0</v>
      </c>
      <c r="E1575">
        <f t="shared" si="48"/>
        <v>0.628</v>
      </c>
      <c r="F1575">
        <f t="shared" si="49"/>
        <v>-172.50400000000337</v>
      </c>
    </row>
    <row r="1576" spans="1:6" x14ac:dyDescent="0.3">
      <c r="A1576" s="3">
        <v>0</v>
      </c>
      <c r="B1576" s="2">
        <v>0.66666666666666663</v>
      </c>
      <c r="C1576" s="2">
        <v>0.33333333333333331</v>
      </c>
      <c r="D1576" s="3">
        <v>0</v>
      </c>
      <c r="E1576">
        <f t="shared" si="48"/>
        <v>-0.64500000000000002</v>
      </c>
      <c r="F1576">
        <f t="shared" si="49"/>
        <v>-173.14900000000338</v>
      </c>
    </row>
    <row r="1577" spans="1:6" x14ac:dyDescent="0.3">
      <c r="A1577" s="3">
        <v>0</v>
      </c>
      <c r="B1577" s="2">
        <v>0.66666666666666663</v>
      </c>
      <c r="C1577" s="2">
        <v>0.33333333333333331</v>
      </c>
      <c r="D1577" s="3">
        <v>0</v>
      </c>
      <c r="E1577">
        <f t="shared" si="48"/>
        <v>-0.64500000000000002</v>
      </c>
      <c r="F1577">
        <f t="shared" si="49"/>
        <v>-173.79400000000339</v>
      </c>
    </row>
    <row r="1578" spans="1:6" x14ac:dyDescent="0.3">
      <c r="A1578" s="3">
        <v>0</v>
      </c>
      <c r="B1578" s="2">
        <v>0.66666666666666663</v>
      </c>
      <c r="C1578" s="2">
        <v>0.33333333333333331</v>
      </c>
      <c r="D1578" s="3">
        <v>0</v>
      </c>
      <c r="E1578">
        <f t="shared" si="48"/>
        <v>-0.64500000000000002</v>
      </c>
      <c r="F1578">
        <f t="shared" si="49"/>
        <v>-174.4390000000034</v>
      </c>
    </row>
    <row r="1579" spans="1:6" x14ac:dyDescent="0.3">
      <c r="A1579" s="3">
        <v>0</v>
      </c>
      <c r="B1579" s="2">
        <v>0.66666666666666663</v>
      </c>
      <c r="C1579" s="2">
        <v>0.33333333333333331</v>
      </c>
      <c r="D1579" s="3">
        <v>0</v>
      </c>
      <c r="E1579">
        <f t="shared" si="48"/>
        <v>-0.64500000000000002</v>
      </c>
      <c r="F1579">
        <f t="shared" si="49"/>
        <v>-175.08400000000341</v>
      </c>
    </row>
    <row r="1580" spans="1:6" x14ac:dyDescent="0.3">
      <c r="A1580" s="3">
        <v>0</v>
      </c>
      <c r="B1580" s="2">
        <v>0.66666666666666663</v>
      </c>
      <c r="C1580" s="2">
        <v>0.33333333333333331</v>
      </c>
      <c r="D1580" s="3">
        <v>0</v>
      </c>
      <c r="E1580">
        <f t="shared" si="48"/>
        <v>-0.64500000000000002</v>
      </c>
      <c r="F1580">
        <f t="shared" si="49"/>
        <v>-175.72900000000342</v>
      </c>
    </row>
    <row r="1581" spans="1:6" x14ac:dyDescent="0.3">
      <c r="A1581" s="3">
        <v>1</v>
      </c>
      <c r="B1581" s="2">
        <v>0.66666666666666663</v>
      </c>
      <c r="C1581" s="2">
        <v>0.33333333333333331</v>
      </c>
      <c r="D1581" s="3">
        <v>0</v>
      </c>
      <c r="E1581">
        <f t="shared" si="48"/>
        <v>0.628</v>
      </c>
      <c r="F1581">
        <f t="shared" si="49"/>
        <v>-175.10100000000344</v>
      </c>
    </row>
    <row r="1582" spans="1:6" x14ac:dyDescent="0.3">
      <c r="A1582" s="3">
        <v>0</v>
      </c>
      <c r="B1582" s="2">
        <v>0.66666666666666663</v>
      </c>
      <c r="C1582" s="2">
        <v>0.33333333333333331</v>
      </c>
      <c r="D1582" s="3">
        <v>0</v>
      </c>
      <c r="E1582">
        <f t="shared" si="48"/>
        <v>-0.64500000000000002</v>
      </c>
      <c r="F1582">
        <f t="shared" si="49"/>
        <v>-175.74600000000345</v>
      </c>
    </row>
    <row r="1583" spans="1:6" x14ac:dyDescent="0.3">
      <c r="A1583" s="3">
        <v>0</v>
      </c>
      <c r="B1583" s="2">
        <v>0.66666666666666663</v>
      </c>
      <c r="C1583" s="2">
        <v>0.33333333333333331</v>
      </c>
      <c r="D1583" s="3">
        <v>0</v>
      </c>
      <c r="E1583">
        <f t="shared" si="48"/>
        <v>-0.64500000000000002</v>
      </c>
      <c r="F1583">
        <f t="shared" si="49"/>
        <v>-176.39100000000346</v>
      </c>
    </row>
    <row r="1584" spans="1:6" x14ac:dyDescent="0.3">
      <c r="A1584" s="3">
        <v>0</v>
      </c>
      <c r="B1584" s="2">
        <v>0.66666666666666663</v>
      </c>
      <c r="C1584" s="2">
        <v>0.33333333333333331</v>
      </c>
      <c r="D1584" s="3">
        <v>0</v>
      </c>
      <c r="E1584">
        <f t="shared" si="48"/>
        <v>-0.64500000000000002</v>
      </c>
      <c r="F1584">
        <f t="shared" si="49"/>
        <v>-177.03600000000347</v>
      </c>
    </row>
    <row r="1585" spans="1:6" x14ac:dyDescent="0.3">
      <c r="A1585" s="3">
        <v>1</v>
      </c>
      <c r="B1585" s="2">
        <v>0.66666666666666663</v>
      </c>
      <c r="C1585" s="2">
        <v>0.33333333333333331</v>
      </c>
      <c r="D1585" s="3">
        <v>0</v>
      </c>
      <c r="E1585">
        <f t="shared" si="48"/>
        <v>0.628</v>
      </c>
      <c r="F1585">
        <f t="shared" si="49"/>
        <v>-176.40800000000348</v>
      </c>
    </row>
    <row r="1586" spans="1:6" x14ac:dyDescent="0.3">
      <c r="A1586" s="3">
        <v>0</v>
      </c>
      <c r="B1586" s="2">
        <v>0.66666666666666663</v>
      </c>
      <c r="C1586" s="2">
        <v>0.33333333333333331</v>
      </c>
      <c r="D1586" s="3">
        <v>0</v>
      </c>
      <c r="E1586">
        <f t="shared" si="48"/>
        <v>-0.64500000000000002</v>
      </c>
      <c r="F1586">
        <f t="shared" si="49"/>
        <v>-177.05300000000349</v>
      </c>
    </row>
    <row r="1587" spans="1:6" x14ac:dyDescent="0.3">
      <c r="A1587" s="3">
        <v>0</v>
      </c>
      <c r="B1587" s="2">
        <v>0.66666666666666663</v>
      </c>
      <c r="C1587" s="2">
        <v>0.33333333333333331</v>
      </c>
      <c r="D1587" s="3">
        <v>0</v>
      </c>
      <c r="E1587">
        <f t="shared" si="48"/>
        <v>-0.64500000000000002</v>
      </c>
      <c r="F1587">
        <f t="shared" si="49"/>
        <v>-177.6980000000035</v>
      </c>
    </row>
    <row r="1588" spans="1:6" x14ac:dyDescent="0.3">
      <c r="A1588" s="3">
        <v>1</v>
      </c>
      <c r="B1588" s="2">
        <v>0.66666666666666663</v>
      </c>
      <c r="C1588" s="2">
        <v>0.33333333333333331</v>
      </c>
      <c r="D1588" s="3">
        <v>0</v>
      </c>
      <c r="E1588">
        <f t="shared" si="48"/>
        <v>0.628</v>
      </c>
      <c r="F1588">
        <f t="shared" si="49"/>
        <v>-177.07000000000352</v>
      </c>
    </row>
    <row r="1589" spans="1:6" x14ac:dyDescent="0.3">
      <c r="A1589" s="3">
        <v>1</v>
      </c>
      <c r="B1589" s="2">
        <v>0.66666666666666663</v>
      </c>
      <c r="C1589" s="2">
        <v>0.33333333333333331</v>
      </c>
      <c r="D1589" s="3">
        <v>0</v>
      </c>
      <c r="E1589">
        <f t="shared" si="48"/>
        <v>0.628</v>
      </c>
      <c r="F1589">
        <f t="shared" si="49"/>
        <v>-176.44200000000353</v>
      </c>
    </row>
    <row r="1590" spans="1:6" x14ac:dyDescent="0.3">
      <c r="A1590" s="3">
        <v>0</v>
      </c>
      <c r="B1590" s="2">
        <v>0.66666666666666663</v>
      </c>
      <c r="C1590" s="2">
        <v>0.33333333333333331</v>
      </c>
      <c r="D1590" s="3">
        <v>0</v>
      </c>
      <c r="E1590">
        <f t="shared" si="48"/>
        <v>-0.64500000000000002</v>
      </c>
      <c r="F1590">
        <f t="shared" si="49"/>
        <v>-177.08700000000354</v>
      </c>
    </row>
    <row r="1591" spans="1:6" x14ac:dyDescent="0.3">
      <c r="A1591" s="3">
        <v>0</v>
      </c>
      <c r="B1591" s="2">
        <v>0.66666666666666663</v>
      </c>
      <c r="C1591" s="2">
        <v>0.33333333333333331</v>
      </c>
      <c r="D1591" s="3">
        <v>0</v>
      </c>
      <c r="E1591">
        <f t="shared" si="48"/>
        <v>-0.64500000000000002</v>
      </c>
      <c r="F1591">
        <f t="shared" si="49"/>
        <v>-177.73200000000355</v>
      </c>
    </row>
    <row r="1592" spans="1:6" x14ac:dyDescent="0.3">
      <c r="A1592" s="3">
        <v>1</v>
      </c>
      <c r="B1592" s="2">
        <v>0.66666666666666663</v>
      </c>
      <c r="C1592" s="2">
        <v>0.33333333333333331</v>
      </c>
      <c r="D1592" s="3">
        <v>0</v>
      </c>
      <c r="E1592">
        <f t="shared" si="48"/>
        <v>0.628</v>
      </c>
      <c r="F1592">
        <f t="shared" si="49"/>
        <v>-177.10400000000357</v>
      </c>
    </row>
    <row r="1593" spans="1:6" x14ac:dyDescent="0.3">
      <c r="A1593" s="3">
        <v>0</v>
      </c>
      <c r="B1593" s="2">
        <v>0.66666666666666663</v>
      </c>
      <c r="C1593" s="2">
        <v>0.33333333333333331</v>
      </c>
      <c r="D1593" s="3">
        <v>0</v>
      </c>
      <c r="E1593">
        <f t="shared" si="48"/>
        <v>-0.64500000000000002</v>
      </c>
      <c r="F1593">
        <f t="shared" si="49"/>
        <v>-177.74900000000358</v>
      </c>
    </row>
    <row r="1594" spans="1:6" x14ac:dyDescent="0.3">
      <c r="A1594" s="3">
        <v>1</v>
      </c>
      <c r="B1594" s="2">
        <v>0.66666666666666663</v>
      </c>
      <c r="C1594" s="2">
        <v>0.33333333333333331</v>
      </c>
      <c r="D1594" s="3">
        <v>0</v>
      </c>
      <c r="E1594">
        <f t="shared" si="48"/>
        <v>0.628</v>
      </c>
      <c r="F1594">
        <f t="shared" si="49"/>
        <v>-177.12100000000359</v>
      </c>
    </row>
    <row r="1595" spans="1:6" x14ac:dyDescent="0.3">
      <c r="A1595" s="3">
        <v>0</v>
      </c>
      <c r="B1595" s="2">
        <v>0.66666666666666663</v>
      </c>
      <c r="C1595" s="2">
        <v>0.33333333333333331</v>
      </c>
      <c r="D1595" s="3">
        <v>0</v>
      </c>
      <c r="E1595">
        <f t="shared" si="48"/>
        <v>-0.64500000000000002</v>
      </c>
      <c r="F1595">
        <f t="shared" si="49"/>
        <v>-177.7660000000036</v>
      </c>
    </row>
    <row r="1596" spans="1:6" x14ac:dyDescent="0.3">
      <c r="A1596" s="3">
        <v>1</v>
      </c>
      <c r="B1596" s="2">
        <v>0.66666666666666663</v>
      </c>
      <c r="C1596" s="2">
        <v>0.33333333333333331</v>
      </c>
      <c r="D1596" s="3">
        <v>0</v>
      </c>
      <c r="E1596">
        <f t="shared" si="48"/>
        <v>0.628</v>
      </c>
      <c r="F1596">
        <f t="shared" si="49"/>
        <v>-177.13800000000361</v>
      </c>
    </row>
    <row r="1597" spans="1:6" x14ac:dyDescent="0.3">
      <c r="A1597" s="3">
        <v>0</v>
      </c>
      <c r="B1597" s="2">
        <v>0.66666666666666663</v>
      </c>
      <c r="C1597" s="2">
        <v>0.33333333333333331</v>
      </c>
      <c r="D1597" s="3">
        <v>0</v>
      </c>
      <c r="E1597">
        <f t="shared" si="48"/>
        <v>-0.64500000000000002</v>
      </c>
      <c r="F1597">
        <f t="shared" si="49"/>
        <v>-177.78300000000363</v>
      </c>
    </row>
    <row r="1598" spans="1:6" x14ac:dyDescent="0.3">
      <c r="A1598" s="3">
        <v>1</v>
      </c>
      <c r="B1598" s="2">
        <v>0.66666666666666663</v>
      </c>
      <c r="C1598" s="2">
        <v>0.33333333333333331</v>
      </c>
      <c r="D1598" s="3">
        <v>0</v>
      </c>
      <c r="E1598">
        <f t="shared" si="48"/>
        <v>0.628</v>
      </c>
      <c r="F1598">
        <f t="shared" si="49"/>
        <v>-177.15500000000364</v>
      </c>
    </row>
    <row r="1599" spans="1:6" x14ac:dyDescent="0.3">
      <c r="A1599" s="3">
        <v>1</v>
      </c>
      <c r="B1599" s="2">
        <v>0.66666666666666663</v>
      </c>
      <c r="C1599" s="2">
        <v>0.33333333333333331</v>
      </c>
      <c r="D1599" s="3">
        <v>0</v>
      </c>
      <c r="E1599">
        <f t="shared" si="48"/>
        <v>0.628</v>
      </c>
      <c r="F1599">
        <f t="shared" si="49"/>
        <v>-176.52700000000365</v>
      </c>
    </row>
    <row r="1600" spans="1:6" x14ac:dyDescent="0.3">
      <c r="A1600" s="3">
        <v>1</v>
      </c>
      <c r="B1600" s="2">
        <v>0.66666666666666663</v>
      </c>
      <c r="C1600" s="2">
        <v>0.33333333333333331</v>
      </c>
      <c r="D1600" s="3">
        <v>0</v>
      </c>
      <c r="E1600">
        <f t="shared" si="48"/>
        <v>0.628</v>
      </c>
      <c r="F1600">
        <f t="shared" si="49"/>
        <v>-175.89900000000367</v>
      </c>
    </row>
    <row r="1601" spans="1:6" x14ac:dyDescent="0.3">
      <c r="A1601" s="3">
        <v>1</v>
      </c>
      <c r="B1601" s="2">
        <v>0.66666666666666663</v>
      </c>
      <c r="C1601" s="2">
        <v>0.33333333333333331</v>
      </c>
      <c r="D1601" s="3">
        <v>0</v>
      </c>
      <c r="E1601">
        <f t="shared" si="48"/>
        <v>0.628</v>
      </c>
      <c r="F1601">
        <f t="shared" si="49"/>
        <v>-175.27100000000368</v>
      </c>
    </row>
    <row r="1602" spans="1:6" x14ac:dyDescent="0.3">
      <c r="A1602" s="3">
        <v>0</v>
      </c>
      <c r="B1602" s="2">
        <v>0.66666666666666663</v>
      </c>
      <c r="C1602" s="2">
        <v>0.33333333333333331</v>
      </c>
      <c r="D1602" s="3">
        <v>0</v>
      </c>
      <c r="E1602">
        <f t="shared" si="48"/>
        <v>-0.64500000000000002</v>
      </c>
      <c r="F1602">
        <f t="shared" si="49"/>
        <v>-175.91600000000369</v>
      </c>
    </row>
    <row r="1603" spans="1:6" x14ac:dyDescent="0.3">
      <c r="A1603" s="3">
        <v>0</v>
      </c>
      <c r="B1603" s="2">
        <v>0.66666666666666663</v>
      </c>
      <c r="C1603" s="2">
        <v>0.33333333333333331</v>
      </c>
      <c r="D1603" s="3">
        <v>0</v>
      </c>
      <c r="E1603">
        <f t="shared" ref="E1603:E1666" si="50">IF(A1603=1,0.628,-0.645)</f>
        <v>-0.64500000000000002</v>
      </c>
      <c r="F1603">
        <f t="shared" si="49"/>
        <v>-176.5610000000037</v>
      </c>
    </row>
    <row r="1604" spans="1:6" x14ac:dyDescent="0.3">
      <c r="A1604" s="3">
        <v>0</v>
      </c>
      <c r="B1604" s="2">
        <v>0.66666666666666663</v>
      </c>
      <c r="C1604" s="2">
        <v>0.33333333333333331</v>
      </c>
      <c r="D1604" s="3">
        <v>0</v>
      </c>
      <c r="E1604">
        <f t="shared" si="50"/>
        <v>-0.64500000000000002</v>
      </c>
      <c r="F1604">
        <f t="shared" ref="F1604:F1667" si="51">E1604+F1603</f>
        <v>-177.20600000000371</v>
      </c>
    </row>
    <row r="1605" spans="1:6" x14ac:dyDescent="0.3">
      <c r="A1605" s="3">
        <v>1</v>
      </c>
      <c r="B1605" s="2">
        <v>0.66666666666666663</v>
      </c>
      <c r="C1605" s="2">
        <v>0.33333333333333331</v>
      </c>
      <c r="D1605" s="3">
        <v>0</v>
      </c>
      <c r="E1605">
        <f t="shared" si="50"/>
        <v>0.628</v>
      </c>
      <c r="F1605">
        <f t="shared" si="51"/>
        <v>-176.57800000000373</v>
      </c>
    </row>
    <row r="1606" spans="1:6" x14ac:dyDescent="0.3">
      <c r="A1606" s="3">
        <v>1</v>
      </c>
      <c r="B1606" s="2">
        <v>0.66666666666666663</v>
      </c>
      <c r="C1606" s="2">
        <v>0.33333333333333331</v>
      </c>
      <c r="D1606" s="3">
        <v>0</v>
      </c>
      <c r="E1606">
        <f t="shared" si="50"/>
        <v>0.628</v>
      </c>
      <c r="F1606">
        <f t="shared" si="51"/>
        <v>-175.95000000000374</v>
      </c>
    </row>
    <row r="1607" spans="1:6" x14ac:dyDescent="0.3">
      <c r="A1607" s="3">
        <v>1</v>
      </c>
      <c r="B1607" s="2">
        <v>0.66666666666666663</v>
      </c>
      <c r="C1607" s="2">
        <v>0.33333333333333331</v>
      </c>
      <c r="D1607" s="3">
        <v>0</v>
      </c>
      <c r="E1607">
        <f t="shared" si="50"/>
        <v>0.628</v>
      </c>
      <c r="F1607">
        <f t="shared" si="51"/>
        <v>-175.32200000000375</v>
      </c>
    </row>
    <row r="1608" spans="1:6" x14ac:dyDescent="0.3">
      <c r="A1608" s="3">
        <v>1</v>
      </c>
      <c r="B1608" s="2">
        <v>0.66666666666666663</v>
      </c>
      <c r="C1608" s="2">
        <v>0.33333333333333331</v>
      </c>
      <c r="D1608" s="3">
        <v>0</v>
      </c>
      <c r="E1608">
        <f t="shared" si="50"/>
        <v>0.628</v>
      </c>
      <c r="F1608">
        <f t="shared" si="51"/>
        <v>-174.69400000000377</v>
      </c>
    </row>
    <row r="1609" spans="1:6" x14ac:dyDescent="0.3">
      <c r="A1609" s="3">
        <v>0</v>
      </c>
      <c r="B1609" s="2">
        <v>0.66666666666666663</v>
      </c>
      <c r="C1609" s="2">
        <v>0.33333333333333331</v>
      </c>
      <c r="D1609" s="3">
        <v>0</v>
      </c>
      <c r="E1609">
        <f t="shared" si="50"/>
        <v>-0.64500000000000002</v>
      </c>
      <c r="F1609">
        <f t="shared" si="51"/>
        <v>-175.33900000000378</v>
      </c>
    </row>
    <row r="1610" spans="1:6" x14ac:dyDescent="0.3">
      <c r="A1610" s="3">
        <v>0</v>
      </c>
      <c r="B1610" s="2">
        <v>0.66666666666666663</v>
      </c>
      <c r="C1610" s="2">
        <v>0.33333333333333331</v>
      </c>
      <c r="D1610" s="3">
        <v>0</v>
      </c>
      <c r="E1610">
        <f t="shared" si="50"/>
        <v>-0.64500000000000002</v>
      </c>
      <c r="F1610">
        <f t="shared" si="51"/>
        <v>-175.98400000000379</v>
      </c>
    </row>
    <row r="1611" spans="1:6" x14ac:dyDescent="0.3">
      <c r="A1611" s="3">
        <v>0</v>
      </c>
      <c r="B1611" s="2">
        <v>0.66666666666666663</v>
      </c>
      <c r="C1611" s="2">
        <v>0.33333333333333331</v>
      </c>
      <c r="D1611" s="3">
        <v>0</v>
      </c>
      <c r="E1611">
        <f t="shared" si="50"/>
        <v>-0.64500000000000002</v>
      </c>
      <c r="F1611">
        <f t="shared" si="51"/>
        <v>-176.6290000000038</v>
      </c>
    </row>
    <row r="1612" spans="1:6" x14ac:dyDescent="0.3">
      <c r="A1612" s="3">
        <v>0</v>
      </c>
      <c r="B1612" s="2">
        <v>0.66666666666666663</v>
      </c>
      <c r="C1612" s="2">
        <v>0.33333333333333331</v>
      </c>
      <c r="D1612" s="3">
        <v>0</v>
      </c>
      <c r="E1612">
        <f t="shared" si="50"/>
        <v>-0.64500000000000002</v>
      </c>
      <c r="F1612">
        <f t="shared" si="51"/>
        <v>-177.27400000000381</v>
      </c>
    </row>
    <row r="1613" spans="1:6" x14ac:dyDescent="0.3">
      <c r="A1613" s="3">
        <v>1</v>
      </c>
      <c r="B1613" s="2">
        <v>0.66666666666666663</v>
      </c>
      <c r="C1613" s="2">
        <v>0.33333333333333331</v>
      </c>
      <c r="D1613" s="3">
        <v>0</v>
      </c>
      <c r="E1613">
        <f t="shared" si="50"/>
        <v>0.628</v>
      </c>
      <c r="F1613">
        <f t="shared" si="51"/>
        <v>-176.64600000000382</v>
      </c>
    </row>
    <row r="1614" spans="1:6" x14ac:dyDescent="0.3">
      <c r="A1614" s="3">
        <v>0</v>
      </c>
      <c r="B1614" s="2">
        <v>0.66666666666666663</v>
      </c>
      <c r="C1614" s="2">
        <v>0.33333333333333331</v>
      </c>
      <c r="D1614" s="3">
        <v>0</v>
      </c>
      <c r="E1614">
        <f t="shared" si="50"/>
        <v>-0.64500000000000002</v>
      </c>
      <c r="F1614">
        <f t="shared" si="51"/>
        <v>-177.29100000000383</v>
      </c>
    </row>
    <row r="1615" spans="1:6" x14ac:dyDescent="0.3">
      <c r="A1615" s="3">
        <v>1</v>
      </c>
      <c r="B1615" s="2">
        <v>0.66666666666666663</v>
      </c>
      <c r="C1615" s="2">
        <v>0.33333333333333331</v>
      </c>
      <c r="D1615" s="3">
        <v>0</v>
      </c>
      <c r="E1615">
        <f t="shared" si="50"/>
        <v>0.628</v>
      </c>
      <c r="F1615">
        <f t="shared" si="51"/>
        <v>-176.66300000000385</v>
      </c>
    </row>
    <row r="1616" spans="1:6" x14ac:dyDescent="0.3">
      <c r="A1616" s="3">
        <v>1</v>
      </c>
      <c r="B1616" s="2">
        <v>0.66666666666666663</v>
      </c>
      <c r="C1616" s="2">
        <v>0.33333333333333331</v>
      </c>
      <c r="D1616" s="3">
        <v>0</v>
      </c>
      <c r="E1616">
        <f t="shared" si="50"/>
        <v>0.628</v>
      </c>
      <c r="F1616">
        <f t="shared" si="51"/>
        <v>-176.03500000000386</v>
      </c>
    </row>
    <row r="1617" spans="1:6" x14ac:dyDescent="0.3">
      <c r="A1617" s="3">
        <v>0</v>
      </c>
      <c r="B1617" s="2">
        <v>0.66666666666666663</v>
      </c>
      <c r="C1617" s="2">
        <v>0.33333333333333331</v>
      </c>
      <c r="D1617" s="3">
        <v>0</v>
      </c>
      <c r="E1617">
        <f t="shared" si="50"/>
        <v>-0.64500000000000002</v>
      </c>
      <c r="F1617">
        <f t="shared" si="51"/>
        <v>-176.68000000000387</v>
      </c>
    </row>
    <row r="1618" spans="1:6" x14ac:dyDescent="0.3">
      <c r="A1618" s="3">
        <v>0</v>
      </c>
      <c r="B1618" s="2">
        <v>0.66666666666666663</v>
      </c>
      <c r="C1618" s="2">
        <v>0.33333333333333331</v>
      </c>
      <c r="D1618" s="3">
        <v>0</v>
      </c>
      <c r="E1618">
        <f t="shared" si="50"/>
        <v>-0.64500000000000002</v>
      </c>
      <c r="F1618">
        <f t="shared" si="51"/>
        <v>-177.32500000000388</v>
      </c>
    </row>
    <row r="1619" spans="1:6" x14ac:dyDescent="0.3">
      <c r="A1619" s="3">
        <v>0</v>
      </c>
      <c r="B1619" s="2">
        <v>0.66666666666666663</v>
      </c>
      <c r="C1619" s="2">
        <v>0.33333333333333331</v>
      </c>
      <c r="D1619" s="3">
        <v>0</v>
      </c>
      <c r="E1619">
        <f t="shared" si="50"/>
        <v>-0.64500000000000002</v>
      </c>
      <c r="F1619">
        <f t="shared" si="51"/>
        <v>-177.97000000000389</v>
      </c>
    </row>
    <row r="1620" spans="1:6" x14ac:dyDescent="0.3">
      <c r="A1620" s="3">
        <v>1</v>
      </c>
      <c r="B1620" s="2">
        <v>0.66666666666666663</v>
      </c>
      <c r="C1620" s="2">
        <v>0.33333333333333331</v>
      </c>
      <c r="D1620" s="3">
        <v>0</v>
      </c>
      <c r="E1620">
        <f t="shared" si="50"/>
        <v>0.628</v>
      </c>
      <c r="F1620">
        <f t="shared" si="51"/>
        <v>-177.34200000000391</v>
      </c>
    </row>
    <row r="1621" spans="1:6" x14ac:dyDescent="0.3">
      <c r="A1621" s="3">
        <v>1</v>
      </c>
      <c r="B1621" s="2">
        <v>0.66666666666666663</v>
      </c>
      <c r="C1621" s="2">
        <v>0.33333333333333331</v>
      </c>
      <c r="D1621" s="3">
        <v>0</v>
      </c>
      <c r="E1621">
        <f t="shared" si="50"/>
        <v>0.628</v>
      </c>
      <c r="F1621">
        <f t="shared" si="51"/>
        <v>-176.71400000000392</v>
      </c>
    </row>
    <row r="1622" spans="1:6" x14ac:dyDescent="0.3">
      <c r="A1622" s="3">
        <v>1</v>
      </c>
      <c r="B1622" s="2">
        <v>0.66666666666666663</v>
      </c>
      <c r="C1622" s="2">
        <v>0.33333333333333331</v>
      </c>
      <c r="D1622" s="3">
        <v>0</v>
      </c>
      <c r="E1622">
        <f t="shared" si="50"/>
        <v>0.628</v>
      </c>
      <c r="F1622">
        <f t="shared" si="51"/>
        <v>-176.08600000000393</v>
      </c>
    </row>
    <row r="1623" spans="1:6" x14ac:dyDescent="0.3">
      <c r="A1623" s="3">
        <v>1</v>
      </c>
      <c r="B1623" s="2">
        <v>0.66666666666666663</v>
      </c>
      <c r="C1623" s="2">
        <v>0.33333333333333331</v>
      </c>
      <c r="D1623" s="3">
        <v>0</v>
      </c>
      <c r="E1623">
        <f t="shared" si="50"/>
        <v>0.628</v>
      </c>
      <c r="F1623">
        <f t="shared" si="51"/>
        <v>-175.45800000000395</v>
      </c>
    </row>
    <row r="1624" spans="1:6" x14ac:dyDescent="0.3">
      <c r="A1624" s="3">
        <v>0</v>
      </c>
      <c r="B1624" s="2">
        <v>0.66666666666666663</v>
      </c>
      <c r="C1624" s="2">
        <v>0.33333333333333331</v>
      </c>
      <c r="D1624" s="3">
        <v>0</v>
      </c>
      <c r="E1624">
        <f t="shared" si="50"/>
        <v>-0.64500000000000002</v>
      </c>
      <c r="F1624">
        <f t="shared" si="51"/>
        <v>-176.10300000000396</v>
      </c>
    </row>
    <row r="1625" spans="1:6" x14ac:dyDescent="0.3">
      <c r="A1625" s="3">
        <v>0</v>
      </c>
      <c r="B1625" s="2">
        <v>0.66666666666666663</v>
      </c>
      <c r="C1625" s="2">
        <v>0.33333333333333331</v>
      </c>
      <c r="D1625" s="3">
        <v>0</v>
      </c>
      <c r="E1625">
        <f t="shared" si="50"/>
        <v>-0.64500000000000002</v>
      </c>
      <c r="F1625">
        <f t="shared" si="51"/>
        <v>-176.74800000000397</v>
      </c>
    </row>
    <row r="1626" spans="1:6" x14ac:dyDescent="0.3">
      <c r="A1626" s="3">
        <v>0</v>
      </c>
      <c r="B1626" s="2">
        <v>0.66666666666666663</v>
      </c>
      <c r="C1626" s="2">
        <v>0.33333333333333331</v>
      </c>
      <c r="D1626" s="3">
        <v>0</v>
      </c>
      <c r="E1626">
        <f t="shared" si="50"/>
        <v>-0.64500000000000002</v>
      </c>
      <c r="F1626">
        <f t="shared" si="51"/>
        <v>-177.39300000000398</v>
      </c>
    </row>
    <row r="1627" spans="1:6" x14ac:dyDescent="0.3">
      <c r="A1627" s="3">
        <v>1</v>
      </c>
      <c r="B1627" s="2">
        <v>0.66666666666666663</v>
      </c>
      <c r="C1627" s="2">
        <v>0.33333333333333331</v>
      </c>
      <c r="D1627" s="3">
        <v>0</v>
      </c>
      <c r="E1627">
        <f t="shared" si="50"/>
        <v>0.628</v>
      </c>
      <c r="F1627">
        <f t="shared" si="51"/>
        <v>-176.76500000000399</v>
      </c>
    </row>
    <row r="1628" spans="1:6" x14ac:dyDescent="0.3">
      <c r="A1628" s="3">
        <v>0</v>
      </c>
      <c r="B1628" s="2">
        <v>0.66666666666666663</v>
      </c>
      <c r="C1628" s="2">
        <v>0.33333333333333331</v>
      </c>
      <c r="D1628" s="3">
        <v>0</v>
      </c>
      <c r="E1628">
        <f t="shared" si="50"/>
        <v>-0.64500000000000002</v>
      </c>
      <c r="F1628">
        <f t="shared" si="51"/>
        <v>-177.410000000004</v>
      </c>
    </row>
    <row r="1629" spans="1:6" x14ac:dyDescent="0.3">
      <c r="A1629" s="3">
        <v>1</v>
      </c>
      <c r="B1629" s="2">
        <v>0.66666666666666663</v>
      </c>
      <c r="C1629" s="2">
        <v>0.33333333333333331</v>
      </c>
      <c r="D1629" s="3">
        <v>0</v>
      </c>
      <c r="E1629">
        <f t="shared" si="50"/>
        <v>0.628</v>
      </c>
      <c r="F1629">
        <f t="shared" si="51"/>
        <v>-176.78200000000402</v>
      </c>
    </row>
    <row r="1630" spans="1:6" x14ac:dyDescent="0.3">
      <c r="A1630" s="3">
        <v>1</v>
      </c>
      <c r="B1630" s="2">
        <v>0.66666666666666663</v>
      </c>
      <c r="C1630" s="2">
        <v>0.33333333333333331</v>
      </c>
      <c r="D1630" s="3">
        <v>0</v>
      </c>
      <c r="E1630">
        <f t="shared" si="50"/>
        <v>0.628</v>
      </c>
      <c r="F1630">
        <f t="shared" si="51"/>
        <v>-176.15400000000403</v>
      </c>
    </row>
    <row r="1631" spans="1:6" x14ac:dyDescent="0.3">
      <c r="A1631" s="3">
        <v>1</v>
      </c>
      <c r="B1631" s="2">
        <v>0.66666666666666663</v>
      </c>
      <c r="C1631" s="2">
        <v>0.33333333333333331</v>
      </c>
      <c r="D1631" s="3">
        <v>0</v>
      </c>
      <c r="E1631">
        <f t="shared" si="50"/>
        <v>0.628</v>
      </c>
      <c r="F1631">
        <f t="shared" si="51"/>
        <v>-175.52600000000405</v>
      </c>
    </row>
    <row r="1632" spans="1:6" x14ac:dyDescent="0.3">
      <c r="A1632" s="3">
        <v>1</v>
      </c>
      <c r="B1632" s="2">
        <v>0.66666666666666663</v>
      </c>
      <c r="C1632" s="2">
        <v>0.33333333333333331</v>
      </c>
      <c r="D1632" s="3">
        <v>0</v>
      </c>
      <c r="E1632">
        <f t="shared" si="50"/>
        <v>0.628</v>
      </c>
      <c r="F1632">
        <f t="shared" si="51"/>
        <v>-174.89800000000406</v>
      </c>
    </row>
    <row r="1633" spans="1:6" x14ac:dyDescent="0.3">
      <c r="A1633" s="3">
        <v>1</v>
      </c>
      <c r="B1633" s="2">
        <v>0.66666666666666663</v>
      </c>
      <c r="C1633" s="2">
        <v>0.33333333333333331</v>
      </c>
      <c r="D1633" s="3">
        <v>0</v>
      </c>
      <c r="E1633">
        <f t="shared" si="50"/>
        <v>0.628</v>
      </c>
      <c r="F1633">
        <f t="shared" si="51"/>
        <v>-174.27000000000407</v>
      </c>
    </row>
    <row r="1634" spans="1:6" x14ac:dyDescent="0.3">
      <c r="A1634" s="3">
        <v>0</v>
      </c>
      <c r="B1634" s="2">
        <v>0.66666666666666663</v>
      </c>
      <c r="C1634" s="2">
        <v>0.33333333333333331</v>
      </c>
      <c r="D1634" s="3">
        <v>0</v>
      </c>
      <c r="E1634">
        <f t="shared" si="50"/>
        <v>-0.64500000000000002</v>
      </c>
      <c r="F1634">
        <f t="shared" si="51"/>
        <v>-174.91500000000408</v>
      </c>
    </row>
    <row r="1635" spans="1:6" x14ac:dyDescent="0.3">
      <c r="A1635" s="3">
        <v>0</v>
      </c>
      <c r="B1635" s="2">
        <v>0.66666666666666663</v>
      </c>
      <c r="C1635" s="2">
        <v>0.33333333333333331</v>
      </c>
      <c r="D1635" s="3">
        <v>0</v>
      </c>
      <c r="E1635">
        <f t="shared" si="50"/>
        <v>-0.64500000000000002</v>
      </c>
      <c r="F1635">
        <f t="shared" si="51"/>
        <v>-175.56000000000409</v>
      </c>
    </row>
    <row r="1636" spans="1:6" x14ac:dyDescent="0.3">
      <c r="A1636" s="3">
        <v>0</v>
      </c>
      <c r="B1636" s="2">
        <v>0.66666666666666663</v>
      </c>
      <c r="C1636" s="2">
        <v>0.33333333333333331</v>
      </c>
      <c r="D1636" s="3">
        <v>0</v>
      </c>
      <c r="E1636">
        <f t="shared" si="50"/>
        <v>-0.64500000000000002</v>
      </c>
      <c r="F1636">
        <f t="shared" si="51"/>
        <v>-176.20500000000411</v>
      </c>
    </row>
    <row r="1637" spans="1:6" x14ac:dyDescent="0.3">
      <c r="A1637" s="3">
        <v>1</v>
      </c>
      <c r="B1637" s="2">
        <v>0.66666666666666663</v>
      </c>
      <c r="C1637" s="2">
        <v>0.33333333333333331</v>
      </c>
      <c r="D1637" s="3">
        <v>0</v>
      </c>
      <c r="E1637">
        <f t="shared" si="50"/>
        <v>0.628</v>
      </c>
      <c r="F1637">
        <f t="shared" si="51"/>
        <v>-175.57700000000412</v>
      </c>
    </row>
    <row r="1638" spans="1:6" x14ac:dyDescent="0.3">
      <c r="A1638" s="3">
        <v>0</v>
      </c>
      <c r="B1638" s="2">
        <v>0.66666666666666663</v>
      </c>
      <c r="C1638" s="2">
        <v>0.33333333333333331</v>
      </c>
      <c r="D1638" s="3">
        <v>0</v>
      </c>
      <c r="E1638">
        <f t="shared" si="50"/>
        <v>-0.64500000000000002</v>
      </c>
      <c r="F1638">
        <f t="shared" si="51"/>
        <v>-176.22200000000413</v>
      </c>
    </row>
    <row r="1639" spans="1:6" x14ac:dyDescent="0.3">
      <c r="A1639" s="3">
        <v>0</v>
      </c>
      <c r="B1639" s="2">
        <v>0.66666666666666663</v>
      </c>
      <c r="C1639" s="2">
        <v>0.33333333333333331</v>
      </c>
      <c r="D1639" s="3">
        <v>0</v>
      </c>
      <c r="E1639">
        <f t="shared" si="50"/>
        <v>-0.64500000000000002</v>
      </c>
      <c r="F1639">
        <f t="shared" si="51"/>
        <v>-176.86700000000414</v>
      </c>
    </row>
    <row r="1640" spans="1:6" x14ac:dyDescent="0.3">
      <c r="A1640" s="3">
        <v>1</v>
      </c>
      <c r="B1640" s="2">
        <v>0.66666666666666663</v>
      </c>
      <c r="C1640" s="2">
        <v>0.33333333333333331</v>
      </c>
      <c r="D1640" s="3">
        <v>0</v>
      </c>
      <c r="E1640">
        <f t="shared" si="50"/>
        <v>0.628</v>
      </c>
      <c r="F1640">
        <f t="shared" si="51"/>
        <v>-176.23900000000415</v>
      </c>
    </row>
    <row r="1641" spans="1:6" x14ac:dyDescent="0.3">
      <c r="A1641" s="3">
        <v>0</v>
      </c>
      <c r="B1641" s="2">
        <v>0.66666666666666663</v>
      </c>
      <c r="C1641" s="2">
        <v>0.33333333333333331</v>
      </c>
      <c r="D1641" s="3">
        <v>0</v>
      </c>
      <c r="E1641">
        <f t="shared" si="50"/>
        <v>-0.64500000000000002</v>
      </c>
      <c r="F1641">
        <f t="shared" si="51"/>
        <v>-176.88400000000416</v>
      </c>
    </row>
    <row r="1642" spans="1:6" x14ac:dyDescent="0.3">
      <c r="A1642" s="3">
        <v>1</v>
      </c>
      <c r="B1642" s="2">
        <v>0.66666666666666663</v>
      </c>
      <c r="C1642" s="2">
        <v>0.33333333333333331</v>
      </c>
      <c r="D1642" s="3">
        <v>0</v>
      </c>
      <c r="E1642">
        <f t="shared" si="50"/>
        <v>0.628</v>
      </c>
      <c r="F1642">
        <f t="shared" si="51"/>
        <v>-176.25600000000418</v>
      </c>
    </row>
    <row r="1643" spans="1:6" x14ac:dyDescent="0.3">
      <c r="A1643" s="3">
        <v>0</v>
      </c>
      <c r="B1643" s="2">
        <v>0.66666666666666663</v>
      </c>
      <c r="C1643" s="2">
        <v>0.33333333333333331</v>
      </c>
      <c r="D1643" s="3">
        <v>0</v>
      </c>
      <c r="E1643">
        <f t="shared" si="50"/>
        <v>-0.64500000000000002</v>
      </c>
      <c r="F1643">
        <f t="shared" si="51"/>
        <v>-176.90100000000419</v>
      </c>
    </row>
    <row r="1644" spans="1:6" x14ac:dyDescent="0.3">
      <c r="A1644" s="3">
        <v>1</v>
      </c>
      <c r="B1644" s="2">
        <v>0.66666666666666663</v>
      </c>
      <c r="C1644" s="2">
        <v>0.33333333333333331</v>
      </c>
      <c r="D1644" s="3">
        <v>0</v>
      </c>
      <c r="E1644">
        <f t="shared" si="50"/>
        <v>0.628</v>
      </c>
      <c r="F1644">
        <f t="shared" si="51"/>
        <v>-176.2730000000042</v>
      </c>
    </row>
    <row r="1645" spans="1:6" x14ac:dyDescent="0.3">
      <c r="A1645" s="3">
        <v>0</v>
      </c>
      <c r="B1645" s="2">
        <v>0.66666666666666663</v>
      </c>
      <c r="C1645" s="2">
        <v>0.33333333333333331</v>
      </c>
      <c r="D1645" s="3">
        <v>0</v>
      </c>
      <c r="E1645">
        <f t="shared" si="50"/>
        <v>-0.64500000000000002</v>
      </c>
      <c r="F1645">
        <f t="shared" si="51"/>
        <v>-176.91800000000421</v>
      </c>
    </row>
    <row r="1646" spans="1:6" x14ac:dyDescent="0.3">
      <c r="A1646" s="3">
        <v>1</v>
      </c>
      <c r="B1646" s="2">
        <v>0.66666666666666663</v>
      </c>
      <c r="C1646" s="2">
        <v>0.33333333333333331</v>
      </c>
      <c r="D1646" s="3">
        <v>0</v>
      </c>
      <c r="E1646">
        <f t="shared" si="50"/>
        <v>0.628</v>
      </c>
      <c r="F1646">
        <f t="shared" si="51"/>
        <v>-176.29000000000423</v>
      </c>
    </row>
    <row r="1647" spans="1:6" x14ac:dyDescent="0.3">
      <c r="A1647" s="3">
        <v>0</v>
      </c>
      <c r="B1647" s="2">
        <v>0.66666666666666663</v>
      </c>
      <c r="C1647" s="2">
        <v>0.33333333333333331</v>
      </c>
      <c r="D1647" s="3">
        <v>0</v>
      </c>
      <c r="E1647">
        <f t="shared" si="50"/>
        <v>-0.64500000000000002</v>
      </c>
      <c r="F1647">
        <f t="shared" si="51"/>
        <v>-176.93500000000424</v>
      </c>
    </row>
    <row r="1648" spans="1:6" x14ac:dyDescent="0.3">
      <c r="A1648" s="3">
        <v>0</v>
      </c>
      <c r="B1648" s="2">
        <v>0.66666666666666663</v>
      </c>
      <c r="C1648" s="2">
        <v>0.33333333333333331</v>
      </c>
      <c r="D1648" s="3">
        <v>0</v>
      </c>
      <c r="E1648">
        <f t="shared" si="50"/>
        <v>-0.64500000000000002</v>
      </c>
      <c r="F1648">
        <f t="shared" si="51"/>
        <v>-177.58000000000425</v>
      </c>
    </row>
    <row r="1649" spans="1:6" x14ac:dyDescent="0.3">
      <c r="A1649" s="3">
        <v>1</v>
      </c>
      <c r="B1649" s="2">
        <v>0.66666666666666663</v>
      </c>
      <c r="C1649" s="2">
        <v>0.33333333333333331</v>
      </c>
      <c r="D1649" s="3">
        <v>0</v>
      </c>
      <c r="E1649">
        <f t="shared" si="50"/>
        <v>0.628</v>
      </c>
      <c r="F1649">
        <f t="shared" si="51"/>
        <v>-176.95200000000426</v>
      </c>
    </row>
    <row r="1650" spans="1:6" x14ac:dyDescent="0.3">
      <c r="A1650" s="3">
        <v>1</v>
      </c>
      <c r="B1650" s="2">
        <v>0.66666666666666663</v>
      </c>
      <c r="C1650" s="2">
        <v>0.33333333333333331</v>
      </c>
      <c r="D1650" s="3">
        <v>0</v>
      </c>
      <c r="E1650">
        <f t="shared" si="50"/>
        <v>0.628</v>
      </c>
      <c r="F1650">
        <f t="shared" si="51"/>
        <v>-176.32400000000428</v>
      </c>
    </row>
    <row r="1651" spans="1:6" x14ac:dyDescent="0.3">
      <c r="A1651" s="3">
        <v>0</v>
      </c>
      <c r="B1651" s="2">
        <v>0.66666666666666663</v>
      </c>
      <c r="C1651" s="2">
        <v>0.33333333333333331</v>
      </c>
      <c r="D1651" s="3">
        <v>0</v>
      </c>
      <c r="E1651">
        <f t="shared" si="50"/>
        <v>-0.64500000000000002</v>
      </c>
      <c r="F1651">
        <f t="shared" si="51"/>
        <v>-176.96900000000429</v>
      </c>
    </row>
    <row r="1652" spans="1:6" x14ac:dyDescent="0.3">
      <c r="A1652" s="3">
        <v>1</v>
      </c>
      <c r="B1652" s="2">
        <v>0.66666666666666663</v>
      </c>
      <c r="C1652" s="2">
        <v>0.33333333333333331</v>
      </c>
      <c r="D1652" s="3">
        <v>0</v>
      </c>
      <c r="E1652">
        <f t="shared" si="50"/>
        <v>0.628</v>
      </c>
      <c r="F1652">
        <f t="shared" si="51"/>
        <v>-176.3410000000043</v>
      </c>
    </row>
    <row r="1653" spans="1:6" x14ac:dyDescent="0.3">
      <c r="A1653" s="3">
        <v>0</v>
      </c>
      <c r="B1653" s="2">
        <v>0.66666666666666663</v>
      </c>
      <c r="C1653" s="2">
        <v>0.33333333333333331</v>
      </c>
      <c r="D1653" s="3">
        <v>0</v>
      </c>
      <c r="E1653">
        <f t="shared" si="50"/>
        <v>-0.64500000000000002</v>
      </c>
      <c r="F1653">
        <f t="shared" si="51"/>
        <v>-176.98600000000431</v>
      </c>
    </row>
    <row r="1654" spans="1:6" x14ac:dyDescent="0.3">
      <c r="A1654" s="3">
        <v>1</v>
      </c>
      <c r="B1654" s="2">
        <v>0.66666666666666663</v>
      </c>
      <c r="C1654" s="2">
        <v>0.33333333333333331</v>
      </c>
      <c r="D1654" s="3">
        <v>0</v>
      </c>
      <c r="E1654">
        <f t="shared" si="50"/>
        <v>0.628</v>
      </c>
      <c r="F1654">
        <f t="shared" si="51"/>
        <v>-176.35800000000432</v>
      </c>
    </row>
    <row r="1655" spans="1:6" x14ac:dyDescent="0.3">
      <c r="A1655" s="3">
        <v>0</v>
      </c>
      <c r="B1655" s="2">
        <v>0.66666666666666663</v>
      </c>
      <c r="C1655" s="2">
        <v>0.33333333333333331</v>
      </c>
      <c r="D1655" s="3">
        <v>0</v>
      </c>
      <c r="E1655">
        <f t="shared" si="50"/>
        <v>-0.64500000000000002</v>
      </c>
      <c r="F1655">
        <f t="shared" si="51"/>
        <v>-177.00300000000433</v>
      </c>
    </row>
    <row r="1656" spans="1:6" x14ac:dyDescent="0.3">
      <c r="A1656" s="3">
        <v>0</v>
      </c>
      <c r="B1656" s="2">
        <v>0.66666666666666663</v>
      </c>
      <c r="C1656" s="2">
        <v>0.33333333333333331</v>
      </c>
      <c r="D1656" s="3">
        <v>0</v>
      </c>
      <c r="E1656">
        <f t="shared" si="50"/>
        <v>-0.64500000000000002</v>
      </c>
      <c r="F1656">
        <f t="shared" si="51"/>
        <v>-177.64800000000434</v>
      </c>
    </row>
    <row r="1657" spans="1:6" x14ac:dyDescent="0.3">
      <c r="A1657" s="3">
        <v>0</v>
      </c>
      <c r="B1657" s="2">
        <v>0.66666666666666663</v>
      </c>
      <c r="C1657" s="2">
        <v>0.33333333333333331</v>
      </c>
      <c r="D1657" s="3">
        <v>0</v>
      </c>
      <c r="E1657">
        <f t="shared" si="50"/>
        <v>-0.64500000000000002</v>
      </c>
      <c r="F1657">
        <f t="shared" si="51"/>
        <v>-178.29300000000435</v>
      </c>
    </row>
    <row r="1658" spans="1:6" x14ac:dyDescent="0.3">
      <c r="A1658" s="3">
        <v>1</v>
      </c>
      <c r="B1658" s="2">
        <v>0.66666666666666663</v>
      </c>
      <c r="C1658" s="2">
        <v>0.33333333333333331</v>
      </c>
      <c r="D1658" s="3">
        <v>0</v>
      </c>
      <c r="E1658">
        <f t="shared" si="50"/>
        <v>0.628</v>
      </c>
      <c r="F1658">
        <f t="shared" si="51"/>
        <v>-177.66500000000437</v>
      </c>
    </row>
    <row r="1659" spans="1:6" x14ac:dyDescent="0.3">
      <c r="A1659" s="3">
        <v>0</v>
      </c>
      <c r="B1659" s="2">
        <v>0.66666666666666663</v>
      </c>
      <c r="C1659" s="2">
        <v>0.33333333333333331</v>
      </c>
      <c r="D1659" s="3">
        <v>0</v>
      </c>
      <c r="E1659">
        <f t="shared" si="50"/>
        <v>-0.64500000000000002</v>
      </c>
      <c r="F1659">
        <f t="shared" si="51"/>
        <v>-178.31000000000438</v>
      </c>
    </row>
    <row r="1660" spans="1:6" x14ac:dyDescent="0.3">
      <c r="A1660" s="3">
        <v>0</v>
      </c>
      <c r="B1660" s="2">
        <v>0.66666666666666663</v>
      </c>
      <c r="C1660" s="2">
        <v>0.33333333333333331</v>
      </c>
      <c r="D1660" s="3">
        <v>0</v>
      </c>
      <c r="E1660">
        <f t="shared" si="50"/>
        <v>-0.64500000000000002</v>
      </c>
      <c r="F1660">
        <f t="shared" si="51"/>
        <v>-178.95500000000439</v>
      </c>
    </row>
    <row r="1661" spans="1:6" x14ac:dyDescent="0.3">
      <c r="A1661" s="3">
        <v>0</v>
      </c>
      <c r="B1661" s="2">
        <v>0.66666666666666663</v>
      </c>
      <c r="C1661" s="2">
        <v>0.33333333333333331</v>
      </c>
      <c r="D1661" s="3">
        <v>0</v>
      </c>
      <c r="E1661">
        <f t="shared" si="50"/>
        <v>-0.64500000000000002</v>
      </c>
      <c r="F1661">
        <f t="shared" si="51"/>
        <v>-179.6000000000044</v>
      </c>
    </row>
    <row r="1662" spans="1:6" x14ac:dyDescent="0.3">
      <c r="A1662" s="3">
        <v>0</v>
      </c>
      <c r="B1662" s="2">
        <v>0.66666666666666663</v>
      </c>
      <c r="C1662" s="2">
        <v>0.33333333333333331</v>
      </c>
      <c r="D1662" s="3">
        <v>0</v>
      </c>
      <c r="E1662">
        <f t="shared" si="50"/>
        <v>-0.64500000000000002</v>
      </c>
      <c r="F1662">
        <f t="shared" si="51"/>
        <v>-180.24500000000441</v>
      </c>
    </row>
    <row r="1663" spans="1:6" x14ac:dyDescent="0.3">
      <c r="A1663" s="3">
        <v>1</v>
      </c>
      <c r="B1663" s="2">
        <v>0.66666666666666663</v>
      </c>
      <c r="C1663" s="2">
        <v>0.33333333333333331</v>
      </c>
      <c r="D1663" s="3">
        <v>0</v>
      </c>
      <c r="E1663">
        <f t="shared" si="50"/>
        <v>0.628</v>
      </c>
      <c r="F1663">
        <f t="shared" si="51"/>
        <v>-179.61700000000442</v>
      </c>
    </row>
    <row r="1664" spans="1:6" x14ac:dyDescent="0.3">
      <c r="A1664" s="3">
        <v>0</v>
      </c>
      <c r="B1664" s="2">
        <v>0.66666666666666663</v>
      </c>
      <c r="C1664" s="2">
        <v>0.33333333333333331</v>
      </c>
      <c r="D1664" s="3">
        <v>0</v>
      </c>
      <c r="E1664">
        <f t="shared" si="50"/>
        <v>-0.64500000000000002</v>
      </c>
      <c r="F1664">
        <f t="shared" si="51"/>
        <v>-180.26200000000443</v>
      </c>
    </row>
    <row r="1665" spans="1:6" x14ac:dyDescent="0.3">
      <c r="A1665" s="3">
        <v>1</v>
      </c>
      <c r="B1665" s="2">
        <v>0.66666666666666663</v>
      </c>
      <c r="C1665" s="2">
        <v>0.33333333333333331</v>
      </c>
      <c r="D1665" s="3">
        <v>0</v>
      </c>
      <c r="E1665">
        <f t="shared" si="50"/>
        <v>0.628</v>
      </c>
      <c r="F1665">
        <f t="shared" si="51"/>
        <v>-179.63400000000445</v>
      </c>
    </row>
    <row r="1666" spans="1:6" x14ac:dyDescent="0.3">
      <c r="A1666" s="3">
        <v>0</v>
      </c>
      <c r="B1666" s="2">
        <v>0.66666666666666663</v>
      </c>
      <c r="C1666" s="2">
        <v>0.33333333333333331</v>
      </c>
      <c r="D1666" s="3">
        <v>0</v>
      </c>
      <c r="E1666">
        <f t="shared" si="50"/>
        <v>-0.64500000000000002</v>
      </c>
      <c r="F1666">
        <f t="shared" si="51"/>
        <v>-180.27900000000446</v>
      </c>
    </row>
    <row r="1667" spans="1:6" x14ac:dyDescent="0.3">
      <c r="A1667" s="3">
        <v>0</v>
      </c>
      <c r="B1667" s="2">
        <v>0.66666666666666663</v>
      </c>
      <c r="C1667" s="2">
        <v>0.33333333333333331</v>
      </c>
      <c r="D1667" s="3">
        <v>0</v>
      </c>
      <c r="E1667">
        <f t="shared" ref="E1667:E1730" si="52">IF(A1667=1,0.628,-0.645)</f>
        <v>-0.64500000000000002</v>
      </c>
      <c r="F1667">
        <f t="shared" si="51"/>
        <v>-180.92400000000447</v>
      </c>
    </row>
    <row r="1668" spans="1:6" x14ac:dyDescent="0.3">
      <c r="A1668" s="3">
        <v>0</v>
      </c>
      <c r="B1668" s="2">
        <v>0.66666666666666663</v>
      </c>
      <c r="C1668" s="2">
        <v>0.33333333333333331</v>
      </c>
      <c r="D1668" s="3">
        <v>0</v>
      </c>
      <c r="E1668">
        <f t="shared" si="52"/>
        <v>-0.64500000000000002</v>
      </c>
      <c r="F1668">
        <f t="shared" ref="F1668:F1731" si="53">E1668+F1667</f>
        <v>-181.56900000000448</v>
      </c>
    </row>
    <row r="1669" spans="1:6" x14ac:dyDescent="0.3">
      <c r="A1669" s="3">
        <v>1</v>
      </c>
      <c r="B1669" s="2">
        <v>0.66666666666666663</v>
      </c>
      <c r="C1669" s="2">
        <v>0.33333333333333331</v>
      </c>
      <c r="D1669" s="3">
        <v>0</v>
      </c>
      <c r="E1669">
        <f t="shared" si="52"/>
        <v>0.628</v>
      </c>
      <c r="F1669">
        <f t="shared" si="53"/>
        <v>-180.94100000000449</v>
      </c>
    </row>
    <row r="1670" spans="1:6" x14ac:dyDescent="0.3">
      <c r="A1670" s="3">
        <v>1</v>
      </c>
      <c r="B1670" s="2">
        <v>0.66666666666666663</v>
      </c>
      <c r="C1670" s="2">
        <v>0.33333333333333331</v>
      </c>
      <c r="D1670" s="3">
        <v>0</v>
      </c>
      <c r="E1670">
        <f t="shared" si="52"/>
        <v>0.628</v>
      </c>
      <c r="F1670">
        <f t="shared" si="53"/>
        <v>-180.31300000000451</v>
      </c>
    </row>
    <row r="1671" spans="1:6" x14ac:dyDescent="0.3">
      <c r="A1671" s="3">
        <v>1</v>
      </c>
      <c r="B1671" s="2">
        <v>0.66666666666666663</v>
      </c>
      <c r="C1671" s="2">
        <v>0.33333333333333331</v>
      </c>
      <c r="D1671" s="3">
        <v>0</v>
      </c>
      <c r="E1671">
        <f t="shared" si="52"/>
        <v>0.628</v>
      </c>
      <c r="F1671">
        <f t="shared" si="53"/>
        <v>-179.68500000000452</v>
      </c>
    </row>
    <row r="1672" spans="1:6" x14ac:dyDescent="0.3">
      <c r="A1672" s="3">
        <v>1</v>
      </c>
      <c r="B1672" s="2">
        <v>0.66666666666666663</v>
      </c>
      <c r="C1672" s="2">
        <v>0.33333333333333331</v>
      </c>
      <c r="D1672" s="3">
        <v>0</v>
      </c>
      <c r="E1672">
        <f t="shared" si="52"/>
        <v>0.628</v>
      </c>
      <c r="F1672">
        <f t="shared" si="53"/>
        <v>-179.05700000000454</v>
      </c>
    </row>
    <row r="1673" spans="1:6" x14ac:dyDescent="0.3">
      <c r="A1673" s="3">
        <v>1</v>
      </c>
      <c r="B1673" s="2">
        <v>0.66666666666666663</v>
      </c>
      <c r="C1673" s="2">
        <v>0.33333333333333331</v>
      </c>
      <c r="D1673" s="3">
        <v>0</v>
      </c>
      <c r="E1673">
        <f t="shared" si="52"/>
        <v>0.628</v>
      </c>
      <c r="F1673">
        <f t="shared" si="53"/>
        <v>-178.42900000000455</v>
      </c>
    </row>
    <row r="1674" spans="1:6" x14ac:dyDescent="0.3">
      <c r="A1674" s="3">
        <v>1</v>
      </c>
      <c r="B1674" s="2">
        <v>0.66666666666666663</v>
      </c>
      <c r="C1674" s="2">
        <v>0.33333333333333331</v>
      </c>
      <c r="D1674" s="3">
        <v>0</v>
      </c>
      <c r="E1674">
        <f t="shared" si="52"/>
        <v>0.628</v>
      </c>
      <c r="F1674">
        <f t="shared" si="53"/>
        <v>-177.80100000000456</v>
      </c>
    </row>
    <row r="1675" spans="1:6" x14ac:dyDescent="0.3">
      <c r="A1675" s="3">
        <v>0</v>
      </c>
      <c r="B1675" s="2">
        <v>0.66666666666666663</v>
      </c>
      <c r="C1675" s="2">
        <v>0.33333333333333331</v>
      </c>
      <c r="D1675" s="3">
        <v>0</v>
      </c>
      <c r="E1675">
        <f t="shared" si="52"/>
        <v>-0.64500000000000002</v>
      </c>
      <c r="F1675">
        <f t="shared" si="53"/>
        <v>-178.44600000000457</v>
      </c>
    </row>
    <row r="1676" spans="1:6" x14ac:dyDescent="0.3">
      <c r="A1676" s="3">
        <v>1</v>
      </c>
      <c r="B1676" s="2">
        <v>0.66666666666666663</v>
      </c>
      <c r="C1676" s="2">
        <v>0.33333333333333331</v>
      </c>
      <c r="D1676" s="3">
        <v>0</v>
      </c>
      <c r="E1676">
        <f t="shared" si="52"/>
        <v>0.628</v>
      </c>
      <c r="F1676">
        <f t="shared" si="53"/>
        <v>-177.81800000000459</v>
      </c>
    </row>
    <row r="1677" spans="1:6" x14ac:dyDescent="0.3">
      <c r="A1677" s="3">
        <v>0</v>
      </c>
      <c r="B1677" s="2">
        <v>0.66666666666666663</v>
      </c>
      <c r="C1677" s="2">
        <v>0.33333333333333331</v>
      </c>
      <c r="D1677" s="3">
        <v>0</v>
      </c>
      <c r="E1677">
        <f t="shared" si="52"/>
        <v>-0.64500000000000002</v>
      </c>
      <c r="F1677">
        <f t="shared" si="53"/>
        <v>-178.4630000000046</v>
      </c>
    </row>
    <row r="1678" spans="1:6" x14ac:dyDescent="0.3">
      <c r="A1678" s="3">
        <v>0</v>
      </c>
      <c r="B1678" s="2">
        <v>0.66666666666666663</v>
      </c>
      <c r="C1678" s="2">
        <v>0.33333333333333331</v>
      </c>
      <c r="D1678" s="3">
        <v>0</v>
      </c>
      <c r="E1678">
        <f t="shared" si="52"/>
        <v>-0.64500000000000002</v>
      </c>
      <c r="F1678">
        <f t="shared" si="53"/>
        <v>-179.10800000000461</v>
      </c>
    </row>
    <row r="1679" spans="1:6" x14ac:dyDescent="0.3">
      <c r="A1679" s="3">
        <v>0</v>
      </c>
      <c r="B1679" s="2">
        <v>0.66666666666666663</v>
      </c>
      <c r="C1679" s="2">
        <v>0.33333333333333331</v>
      </c>
      <c r="D1679" s="3">
        <v>0</v>
      </c>
      <c r="E1679">
        <f t="shared" si="52"/>
        <v>-0.64500000000000002</v>
      </c>
      <c r="F1679">
        <f t="shared" si="53"/>
        <v>-179.75300000000462</v>
      </c>
    </row>
    <row r="1680" spans="1:6" x14ac:dyDescent="0.3">
      <c r="A1680" s="3">
        <v>1</v>
      </c>
      <c r="B1680" s="2">
        <v>0.66666666666666663</v>
      </c>
      <c r="C1680" s="2">
        <v>0.33333333333333331</v>
      </c>
      <c r="D1680" s="3">
        <v>0</v>
      </c>
      <c r="E1680">
        <f t="shared" si="52"/>
        <v>0.628</v>
      </c>
      <c r="F1680">
        <f t="shared" si="53"/>
        <v>-179.12500000000463</v>
      </c>
    </row>
    <row r="1681" spans="1:6" x14ac:dyDescent="0.3">
      <c r="A1681" s="3">
        <v>1</v>
      </c>
      <c r="B1681" s="2">
        <v>0.66666666666666663</v>
      </c>
      <c r="C1681" s="2">
        <v>0.33333333333333331</v>
      </c>
      <c r="D1681" s="3">
        <v>0</v>
      </c>
      <c r="E1681">
        <f t="shared" si="52"/>
        <v>0.628</v>
      </c>
      <c r="F1681">
        <f t="shared" si="53"/>
        <v>-178.49700000000465</v>
      </c>
    </row>
    <row r="1682" spans="1:6" x14ac:dyDescent="0.3">
      <c r="A1682" s="3">
        <v>1</v>
      </c>
      <c r="B1682" s="2">
        <v>0.66666666666666663</v>
      </c>
      <c r="C1682" s="2">
        <v>0.33333333333333331</v>
      </c>
      <c r="D1682" s="3">
        <v>0</v>
      </c>
      <c r="E1682">
        <f t="shared" si="52"/>
        <v>0.628</v>
      </c>
      <c r="F1682">
        <f t="shared" si="53"/>
        <v>-177.86900000000466</v>
      </c>
    </row>
    <row r="1683" spans="1:6" x14ac:dyDescent="0.3">
      <c r="A1683" s="3">
        <v>0</v>
      </c>
      <c r="B1683" s="2">
        <v>0.66666666666666663</v>
      </c>
      <c r="C1683" s="2">
        <v>0.33333333333333331</v>
      </c>
      <c r="D1683" s="3">
        <v>0</v>
      </c>
      <c r="E1683">
        <f t="shared" si="52"/>
        <v>-0.64500000000000002</v>
      </c>
      <c r="F1683">
        <f t="shared" si="53"/>
        <v>-178.51400000000467</v>
      </c>
    </row>
    <row r="1684" spans="1:6" x14ac:dyDescent="0.3">
      <c r="A1684" s="3">
        <v>0</v>
      </c>
      <c r="B1684" s="2">
        <v>0.66666666666666663</v>
      </c>
      <c r="C1684" s="2">
        <v>0.33333333333333331</v>
      </c>
      <c r="D1684" s="3">
        <v>0</v>
      </c>
      <c r="E1684">
        <f t="shared" si="52"/>
        <v>-0.64500000000000002</v>
      </c>
      <c r="F1684">
        <f t="shared" si="53"/>
        <v>-179.15900000000468</v>
      </c>
    </row>
    <row r="1685" spans="1:6" x14ac:dyDescent="0.3">
      <c r="A1685" s="3">
        <v>1</v>
      </c>
      <c r="B1685" s="2">
        <v>0.66666666666666663</v>
      </c>
      <c r="C1685" s="2">
        <v>0.33333333333333331</v>
      </c>
      <c r="D1685" s="3">
        <v>0</v>
      </c>
      <c r="E1685">
        <f t="shared" si="52"/>
        <v>0.628</v>
      </c>
      <c r="F1685">
        <f t="shared" si="53"/>
        <v>-178.5310000000047</v>
      </c>
    </row>
    <row r="1686" spans="1:6" x14ac:dyDescent="0.3">
      <c r="A1686" s="3">
        <v>1</v>
      </c>
      <c r="B1686" s="2">
        <v>0.66666666666666663</v>
      </c>
      <c r="C1686" s="2">
        <v>0.33333333333333331</v>
      </c>
      <c r="D1686" s="3">
        <v>0</v>
      </c>
      <c r="E1686">
        <f t="shared" si="52"/>
        <v>0.628</v>
      </c>
      <c r="F1686">
        <f t="shared" si="53"/>
        <v>-177.90300000000471</v>
      </c>
    </row>
    <row r="1687" spans="1:6" x14ac:dyDescent="0.3">
      <c r="A1687" s="3">
        <v>0</v>
      </c>
      <c r="B1687" s="2">
        <v>0.66666666666666663</v>
      </c>
      <c r="C1687" s="2">
        <v>0.33333333333333331</v>
      </c>
      <c r="D1687" s="3">
        <v>0</v>
      </c>
      <c r="E1687">
        <f t="shared" si="52"/>
        <v>-0.64500000000000002</v>
      </c>
      <c r="F1687">
        <f t="shared" si="53"/>
        <v>-178.54800000000472</v>
      </c>
    </row>
    <row r="1688" spans="1:6" x14ac:dyDescent="0.3">
      <c r="A1688" s="3">
        <v>1</v>
      </c>
      <c r="B1688" s="2">
        <v>0.66666666666666663</v>
      </c>
      <c r="C1688" s="2">
        <v>0.33333333333333331</v>
      </c>
      <c r="D1688" s="3">
        <v>0</v>
      </c>
      <c r="E1688">
        <f t="shared" si="52"/>
        <v>0.628</v>
      </c>
      <c r="F1688">
        <f t="shared" si="53"/>
        <v>-177.92000000000473</v>
      </c>
    </row>
    <row r="1689" spans="1:6" x14ac:dyDescent="0.3">
      <c r="A1689" s="3">
        <v>0</v>
      </c>
      <c r="B1689" s="2">
        <v>0.66666666666666663</v>
      </c>
      <c r="C1689" s="2">
        <v>0.33333333333333331</v>
      </c>
      <c r="D1689" s="3">
        <v>0</v>
      </c>
      <c r="E1689">
        <f t="shared" si="52"/>
        <v>-0.64500000000000002</v>
      </c>
      <c r="F1689">
        <f t="shared" si="53"/>
        <v>-178.56500000000474</v>
      </c>
    </row>
    <row r="1690" spans="1:6" x14ac:dyDescent="0.3">
      <c r="A1690" s="3">
        <v>0</v>
      </c>
      <c r="B1690" s="2">
        <v>0.66666666666666663</v>
      </c>
      <c r="C1690" s="2">
        <v>0.33333333333333331</v>
      </c>
      <c r="D1690" s="3">
        <v>0</v>
      </c>
      <c r="E1690">
        <f t="shared" si="52"/>
        <v>-0.64500000000000002</v>
      </c>
      <c r="F1690">
        <f t="shared" si="53"/>
        <v>-179.21000000000475</v>
      </c>
    </row>
    <row r="1691" spans="1:6" x14ac:dyDescent="0.3">
      <c r="A1691" s="3">
        <v>0</v>
      </c>
      <c r="B1691" s="2">
        <v>0.66666666666666663</v>
      </c>
      <c r="C1691" s="2">
        <v>0.33333333333333331</v>
      </c>
      <c r="D1691" s="3">
        <v>0</v>
      </c>
      <c r="E1691">
        <f t="shared" si="52"/>
        <v>-0.64500000000000002</v>
      </c>
      <c r="F1691">
        <f t="shared" si="53"/>
        <v>-179.85500000000476</v>
      </c>
    </row>
    <row r="1692" spans="1:6" x14ac:dyDescent="0.3">
      <c r="A1692" s="3">
        <v>1</v>
      </c>
      <c r="B1692" s="2">
        <v>0.66666666666666663</v>
      </c>
      <c r="C1692" s="2">
        <v>0.33333333333333331</v>
      </c>
      <c r="D1692" s="3">
        <v>0</v>
      </c>
      <c r="E1692">
        <f t="shared" si="52"/>
        <v>0.628</v>
      </c>
      <c r="F1692">
        <f t="shared" si="53"/>
        <v>-179.22700000000478</v>
      </c>
    </row>
    <row r="1693" spans="1:6" x14ac:dyDescent="0.3">
      <c r="A1693" s="3">
        <v>0</v>
      </c>
      <c r="B1693" s="2">
        <v>0.66666666666666663</v>
      </c>
      <c r="C1693" s="2">
        <v>0.33333333333333331</v>
      </c>
      <c r="D1693" s="3">
        <v>0</v>
      </c>
      <c r="E1693">
        <f t="shared" si="52"/>
        <v>-0.64500000000000002</v>
      </c>
      <c r="F1693">
        <f t="shared" si="53"/>
        <v>-179.87200000000479</v>
      </c>
    </row>
    <row r="1694" spans="1:6" x14ac:dyDescent="0.3">
      <c r="A1694" s="3">
        <v>1</v>
      </c>
      <c r="B1694" s="2">
        <v>0.66666666666666663</v>
      </c>
      <c r="C1694" s="2">
        <v>0.33333333333333331</v>
      </c>
      <c r="D1694" s="3">
        <v>0</v>
      </c>
      <c r="E1694">
        <f t="shared" si="52"/>
        <v>0.628</v>
      </c>
      <c r="F1694">
        <f t="shared" si="53"/>
        <v>-179.2440000000048</v>
      </c>
    </row>
    <row r="1695" spans="1:6" x14ac:dyDescent="0.3">
      <c r="A1695" s="3">
        <v>0</v>
      </c>
      <c r="B1695" s="2">
        <v>0.66666666666666663</v>
      </c>
      <c r="C1695" s="2">
        <v>0.33333333333333331</v>
      </c>
      <c r="D1695" s="3">
        <v>0</v>
      </c>
      <c r="E1695">
        <f t="shared" si="52"/>
        <v>-0.64500000000000002</v>
      </c>
      <c r="F1695">
        <f t="shared" si="53"/>
        <v>-179.88900000000481</v>
      </c>
    </row>
    <row r="1696" spans="1:6" x14ac:dyDescent="0.3">
      <c r="A1696" s="3">
        <v>1</v>
      </c>
      <c r="B1696" s="2">
        <v>0.66666666666666663</v>
      </c>
      <c r="C1696" s="2">
        <v>0.33333333333333331</v>
      </c>
      <c r="D1696" s="3">
        <v>0</v>
      </c>
      <c r="E1696">
        <f t="shared" si="52"/>
        <v>0.628</v>
      </c>
      <c r="F1696">
        <f t="shared" si="53"/>
        <v>-179.26100000000483</v>
      </c>
    </row>
    <row r="1697" spans="1:6" x14ac:dyDescent="0.3">
      <c r="A1697" s="3">
        <v>1</v>
      </c>
      <c r="B1697" s="2">
        <v>0.66666666666666663</v>
      </c>
      <c r="C1697" s="2">
        <v>0.33333333333333331</v>
      </c>
      <c r="D1697" s="3">
        <v>0</v>
      </c>
      <c r="E1697">
        <f t="shared" si="52"/>
        <v>0.628</v>
      </c>
      <c r="F1697">
        <f t="shared" si="53"/>
        <v>-178.63300000000484</v>
      </c>
    </row>
    <row r="1698" spans="1:6" x14ac:dyDescent="0.3">
      <c r="A1698" s="3">
        <v>0</v>
      </c>
      <c r="B1698" s="2">
        <v>0.66666666666666663</v>
      </c>
      <c r="C1698" s="2">
        <v>0.33333333333333331</v>
      </c>
      <c r="D1698" s="3">
        <v>0</v>
      </c>
      <c r="E1698">
        <f t="shared" si="52"/>
        <v>-0.64500000000000002</v>
      </c>
      <c r="F1698">
        <f t="shared" si="53"/>
        <v>-179.27800000000485</v>
      </c>
    </row>
    <row r="1699" spans="1:6" x14ac:dyDescent="0.3">
      <c r="A1699" s="3">
        <v>1</v>
      </c>
      <c r="B1699" s="2">
        <v>0.66666666666666663</v>
      </c>
      <c r="C1699" s="2">
        <v>0.33333333333333331</v>
      </c>
      <c r="D1699" s="3">
        <v>0</v>
      </c>
      <c r="E1699">
        <f t="shared" si="52"/>
        <v>0.628</v>
      </c>
      <c r="F1699">
        <f t="shared" si="53"/>
        <v>-178.65000000000487</v>
      </c>
    </row>
    <row r="1700" spans="1:6" x14ac:dyDescent="0.3">
      <c r="A1700" s="3">
        <v>0</v>
      </c>
      <c r="B1700" s="2">
        <v>0.66666666666666663</v>
      </c>
      <c r="C1700" s="2">
        <v>0.33333333333333331</v>
      </c>
      <c r="D1700" s="3">
        <v>0</v>
      </c>
      <c r="E1700">
        <f t="shared" si="52"/>
        <v>-0.64500000000000002</v>
      </c>
      <c r="F1700">
        <f t="shared" si="53"/>
        <v>-179.29500000000488</v>
      </c>
    </row>
    <row r="1701" spans="1:6" x14ac:dyDescent="0.3">
      <c r="A1701" s="3">
        <v>0</v>
      </c>
      <c r="B1701" s="2">
        <v>0.66666666666666663</v>
      </c>
      <c r="C1701" s="2">
        <v>0.33333333333333331</v>
      </c>
      <c r="D1701" s="3">
        <v>0</v>
      </c>
      <c r="E1701">
        <f t="shared" si="52"/>
        <v>-0.64500000000000002</v>
      </c>
      <c r="F1701">
        <f t="shared" si="53"/>
        <v>-179.94000000000489</v>
      </c>
    </row>
    <row r="1702" spans="1:6" x14ac:dyDescent="0.3">
      <c r="A1702" s="3">
        <v>0</v>
      </c>
      <c r="B1702" s="2">
        <v>0.66666666666666663</v>
      </c>
      <c r="C1702" s="2">
        <v>0.33333333333333331</v>
      </c>
      <c r="D1702" s="3">
        <v>0</v>
      </c>
      <c r="E1702">
        <f t="shared" si="52"/>
        <v>-0.64500000000000002</v>
      </c>
      <c r="F1702">
        <f t="shared" si="53"/>
        <v>-180.5850000000049</v>
      </c>
    </row>
    <row r="1703" spans="1:6" x14ac:dyDescent="0.3">
      <c r="A1703" s="3">
        <v>0</v>
      </c>
      <c r="B1703" s="2">
        <v>0.66666666666666663</v>
      </c>
      <c r="C1703" s="2">
        <v>0.33333333333333331</v>
      </c>
      <c r="D1703" s="3">
        <v>0</v>
      </c>
      <c r="E1703">
        <f t="shared" si="52"/>
        <v>-0.64500000000000002</v>
      </c>
      <c r="F1703">
        <f t="shared" si="53"/>
        <v>-181.23000000000491</v>
      </c>
    </row>
    <row r="1704" spans="1:6" x14ac:dyDescent="0.3">
      <c r="A1704" s="3">
        <v>0</v>
      </c>
      <c r="B1704" s="2">
        <v>0.66666666666666663</v>
      </c>
      <c r="C1704" s="2">
        <v>0.33333333333333331</v>
      </c>
      <c r="D1704" s="3">
        <v>0</v>
      </c>
      <c r="E1704">
        <f t="shared" si="52"/>
        <v>-0.64500000000000002</v>
      </c>
      <c r="F1704">
        <f t="shared" si="53"/>
        <v>-181.87500000000492</v>
      </c>
    </row>
    <row r="1705" spans="1:6" x14ac:dyDescent="0.3">
      <c r="A1705" s="3">
        <v>0</v>
      </c>
      <c r="B1705" s="2">
        <v>0.66666666666666663</v>
      </c>
      <c r="C1705" s="2">
        <v>0.33333333333333331</v>
      </c>
      <c r="D1705" s="3">
        <v>0</v>
      </c>
      <c r="E1705">
        <f t="shared" si="52"/>
        <v>-0.64500000000000002</v>
      </c>
      <c r="F1705">
        <f t="shared" si="53"/>
        <v>-182.52000000000493</v>
      </c>
    </row>
    <row r="1706" spans="1:6" x14ac:dyDescent="0.3">
      <c r="A1706" s="3">
        <v>0</v>
      </c>
      <c r="B1706" s="2">
        <v>0.66666666666666663</v>
      </c>
      <c r="C1706" s="2">
        <v>0.33333333333333331</v>
      </c>
      <c r="D1706" s="3">
        <v>0</v>
      </c>
      <c r="E1706">
        <f t="shared" si="52"/>
        <v>-0.64500000000000002</v>
      </c>
      <c r="F1706">
        <f t="shared" si="53"/>
        <v>-183.16500000000494</v>
      </c>
    </row>
    <row r="1707" spans="1:6" x14ac:dyDescent="0.3">
      <c r="A1707" s="3">
        <v>1</v>
      </c>
      <c r="B1707" s="2">
        <v>0.66666666666666663</v>
      </c>
      <c r="C1707" s="2">
        <v>0.33333333333333331</v>
      </c>
      <c r="D1707" s="3">
        <v>0</v>
      </c>
      <c r="E1707">
        <f t="shared" si="52"/>
        <v>0.628</v>
      </c>
      <c r="F1707">
        <f t="shared" si="53"/>
        <v>-182.53700000000495</v>
      </c>
    </row>
    <row r="1708" spans="1:6" x14ac:dyDescent="0.3">
      <c r="A1708" s="3">
        <v>0</v>
      </c>
      <c r="B1708" s="2">
        <v>0.66666666666666663</v>
      </c>
      <c r="C1708" s="2">
        <v>0.33333333333333331</v>
      </c>
      <c r="D1708" s="3">
        <v>0</v>
      </c>
      <c r="E1708">
        <f t="shared" si="52"/>
        <v>-0.64500000000000002</v>
      </c>
      <c r="F1708">
        <f t="shared" si="53"/>
        <v>-183.18200000000496</v>
      </c>
    </row>
    <row r="1709" spans="1:6" x14ac:dyDescent="0.3">
      <c r="A1709" s="3">
        <v>0</v>
      </c>
      <c r="B1709" s="2">
        <v>0.66666666666666663</v>
      </c>
      <c r="C1709" s="2">
        <v>0.33333333333333331</v>
      </c>
      <c r="D1709" s="3">
        <v>0</v>
      </c>
      <c r="E1709">
        <f t="shared" si="52"/>
        <v>-0.64500000000000002</v>
      </c>
      <c r="F1709">
        <f t="shared" si="53"/>
        <v>-183.82700000000497</v>
      </c>
    </row>
    <row r="1710" spans="1:6" x14ac:dyDescent="0.3">
      <c r="A1710" s="3">
        <v>0</v>
      </c>
      <c r="B1710" s="2">
        <v>0.66666666666666663</v>
      </c>
      <c r="C1710" s="2">
        <v>0.33333333333333331</v>
      </c>
      <c r="D1710" s="3">
        <v>0</v>
      </c>
      <c r="E1710">
        <f t="shared" si="52"/>
        <v>-0.64500000000000002</v>
      </c>
      <c r="F1710">
        <f t="shared" si="53"/>
        <v>-184.47200000000498</v>
      </c>
    </row>
    <row r="1711" spans="1:6" x14ac:dyDescent="0.3">
      <c r="A1711" s="3">
        <v>1</v>
      </c>
      <c r="B1711" s="2">
        <v>0.66666666666666663</v>
      </c>
      <c r="C1711" s="2">
        <v>0.33333333333333331</v>
      </c>
      <c r="D1711" s="3">
        <v>0</v>
      </c>
      <c r="E1711">
        <f t="shared" si="52"/>
        <v>0.628</v>
      </c>
      <c r="F1711">
        <f t="shared" si="53"/>
        <v>-183.844000000005</v>
      </c>
    </row>
    <row r="1712" spans="1:6" x14ac:dyDescent="0.3">
      <c r="A1712" s="3">
        <v>0</v>
      </c>
      <c r="B1712" s="2">
        <v>0.66666666666666663</v>
      </c>
      <c r="C1712" s="2">
        <v>0.33333333333333331</v>
      </c>
      <c r="D1712" s="3">
        <v>0</v>
      </c>
      <c r="E1712">
        <f t="shared" si="52"/>
        <v>-0.64500000000000002</v>
      </c>
      <c r="F1712">
        <f t="shared" si="53"/>
        <v>-184.48900000000501</v>
      </c>
    </row>
    <row r="1713" spans="1:6" x14ac:dyDescent="0.3">
      <c r="A1713" s="3">
        <v>1</v>
      </c>
      <c r="B1713" s="2">
        <v>0.66666666666666663</v>
      </c>
      <c r="C1713" s="2">
        <v>0.33333333333333331</v>
      </c>
      <c r="D1713" s="3">
        <v>0</v>
      </c>
      <c r="E1713">
        <f t="shared" si="52"/>
        <v>0.628</v>
      </c>
      <c r="F1713">
        <f t="shared" si="53"/>
        <v>-183.86100000000502</v>
      </c>
    </row>
    <row r="1714" spans="1:6" x14ac:dyDescent="0.3">
      <c r="A1714" s="3">
        <v>0</v>
      </c>
      <c r="B1714" s="2">
        <v>0.66666666666666663</v>
      </c>
      <c r="C1714" s="2">
        <v>0.33333333333333331</v>
      </c>
      <c r="D1714" s="3">
        <v>0</v>
      </c>
      <c r="E1714">
        <f t="shared" si="52"/>
        <v>-0.64500000000000002</v>
      </c>
      <c r="F1714">
        <f t="shared" si="53"/>
        <v>-184.50600000000503</v>
      </c>
    </row>
    <row r="1715" spans="1:6" x14ac:dyDescent="0.3">
      <c r="A1715" s="3">
        <v>1</v>
      </c>
      <c r="B1715" s="2">
        <v>0.66666666666666663</v>
      </c>
      <c r="C1715" s="2">
        <v>0.33333333333333331</v>
      </c>
      <c r="D1715" s="3">
        <v>0</v>
      </c>
      <c r="E1715">
        <f t="shared" si="52"/>
        <v>0.628</v>
      </c>
      <c r="F1715">
        <f t="shared" si="53"/>
        <v>-183.87800000000504</v>
      </c>
    </row>
    <row r="1716" spans="1:6" x14ac:dyDescent="0.3">
      <c r="A1716" s="3">
        <v>0</v>
      </c>
      <c r="B1716" s="2">
        <v>0.66666666666666663</v>
      </c>
      <c r="C1716" s="2">
        <v>0.33333333333333331</v>
      </c>
      <c r="D1716" s="3">
        <v>0</v>
      </c>
      <c r="E1716">
        <f t="shared" si="52"/>
        <v>-0.64500000000000002</v>
      </c>
      <c r="F1716">
        <f t="shared" si="53"/>
        <v>-184.52300000000506</v>
      </c>
    </row>
    <row r="1717" spans="1:6" x14ac:dyDescent="0.3">
      <c r="A1717" s="3">
        <v>1</v>
      </c>
      <c r="B1717" s="2">
        <v>0.66666666666666663</v>
      </c>
      <c r="C1717" s="2">
        <v>0.33333333333333331</v>
      </c>
      <c r="D1717" s="3">
        <v>0</v>
      </c>
      <c r="E1717">
        <f t="shared" si="52"/>
        <v>0.628</v>
      </c>
      <c r="F1717">
        <f t="shared" si="53"/>
        <v>-183.89500000000507</v>
      </c>
    </row>
    <row r="1718" spans="1:6" x14ac:dyDescent="0.3">
      <c r="A1718" s="3">
        <v>0</v>
      </c>
      <c r="B1718" s="2">
        <v>0.66666666666666663</v>
      </c>
      <c r="C1718" s="2">
        <v>0.33333333333333331</v>
      </c>
      <c r="D1718" s="3">
        <v>0</v>
      </c>
      <c r="E1718">
        <f t="shared" si="52"/>
        <v>-0.64500000000000002</v>
      </c>
      <c r="F1718">
        <f t="shared" si="53"/>
        <v>-184.54000000000508</v>
      </c>
    </row>
    <row r="1719" spans="1:6" x14ac:dyDescent="0.3">
      <c r="A1719" s="3">
        <v>0</v>
      </c>
      <c r="B1719" s="2">
        <v>0.66666666666666663</v>
      </c>
      <c r="C1719" s="2">
        <v>0.33333333333333331</v>
      </c>
      <c r="D1719" s="3">
        <v>0</v>
      </c>
      <c r="E1719">
        <f t="shared" si="52"/>
        <v>-0.64500000000000002</v>
      </c>
      <c r="F1719">
        <f t="shared" si="53"/>
        <v>-185.18500000000509</v>
      </c>
    </row>
    <row r="1720" spans="1:6" x14ac:dyDescent="0.3">
      <c r="A1720" s="3">
        <v>0</v>
      </c>
      <c r="B1720" s="2">
        <v>0.66666666666666663</v>
      </c>
      <c r="C1720" s="2">
        <v>0.33333333333333331</v>
      </c>
      <c r="D1720" s="3">
        <v>0</v>
      </c>
      <c r="E1720">
        <f t="shared" si="52"/>
        <v>-0.64500000000000002</v>
      </c>
      <c r="F1720">
        <f t="shared" si="53"/>
        <v>-185.8300000000051</v>
      </c>
    </row>
    <row r="1721" spans="1:6" x14ac:dyDescent="0.3">
      <c r="A1721" s="3">
        <v>0</v>
      </c>
      <c r="B1721" s="2">
        <v>0.66666666666666663</v>
      </c>
      <c r="C1721" s="2">
        <v>0.33333333333333331</v>
      </c>
      <c r="D1721" s="3">
        <v>0</v>
      </c>
      <c r="E1721">
        <f t="shared" si="52"/>
        <v>-0.64500000000000002</v>
      </c>
      <c r="F1721">
        <f t="shared" si="53"/>
        <v>-186.47500000000511</v>
      </c>
    </row>
    <row r="1722" spans="1:6" x14ac:dyDescent="0.3">
      <c r="A1722" s="3">
        <v>0</v>
      </c>
      <c r="B1722" s="2">
        <v>0.66666666666666663</v>
      </c>
      <c r="C1722" s="2">
        <v>0.33333333333333331</v>
      </c>
      <c r="D1722" s="3">
        <v>0</v>
      </c>
      <c r="E1722">
        <f t="shared" si="52"/>
        <v>-0.64500000000000002</v>
      </c>
      <c r="F1722">
        <f t="shared" si="53"/>
        <v>-187.12000000000512</v>
      </c>
    </row>
    <row r="1723" spans="1:6" x14ac:dyDescent="0.3">
      <c r="A1723" s="3">
        <v>1</v>
      </c>
      <c r="B1723" s="2">
        <v>0.66666666666666663</v>
      </c>
      <c r="C1723" s="2">
        <v>0.33333333333333331</v>
      </c>
      <c r="D1723" s="3">
        <v>0</v>
      </c>
      <c r="E1723">
        <f t="shared" si="52"/>
        <v>0.628</v>
      </c>
      <c r="F1723">
        <f t="shared" si="53"/>
        <v>-186.49200000000513</v>
      </c>
    </row>
    <row r="1724" spans="1:6" x14ac:dyDescent="0.3">
      <c r="A1724" s="3">
        <v>1</v>
      </c>
      <c r="B1724" s="2">
        <v>0.66666666666666663</v>
      </c>
      <c r="C1724" s="2">
        <v>0.33333333333333331</v>
      </c>
      <c r="D1724" s="3">
        <v>0</v>
      </c>
      <c r="E1724">
        <f t="shared" si="52"/>
        <v>0.628</v>
      </c>
      <c r="F1724">
        <f t="shared" si="53"/>
        <v>-185.86400000000515</v>
      </c>
    </row>
    <row r="1725" spans="1:6" x14ac:dyDescent="0.3">
      <c r="A1725" s="3">
        <v>0</v>
      </c>
      <c r="B1725" s="2">
        <v>0.66666666666666663</v>
      </c>
      <c r="C1725" s="2">
        <v>0.33333333333333331</v>
      </c>
      <c r="D1725" s="3">
        <v>0</v>
      </c>
      <c r="E1725">
        <f t="shared" si="52"/>
        <v>-0.64500000000000002</v>
      </c>
      <c r="F1725">
        <f t="shared" si="53"/>
        <v>-186.50900000000516</v>
      </c>
    </row>
    <row r="1726" spans="1:6" x14ac:dyDescent="0.3">
      <c r="A1726" s="3">
        <v>0</v>
      </c>
      <c r="B1726" s="2">
        <v>0.66666666666666663</v>
      </c>
      <c r="C1726" s="2">
        <v>0.33333333333333331</v>
      </c>
      <c r="D1726" s="3">
        <v>0</v>
      </c>
      <c r="E1726">
        <f t="shared" si="52"/>
        <v>-0.64500000000000002</v>
      </c>
      <c r="F1726">
        <f t="shared" si="53"/>
        <v>-187.15400000000517</v>
      </c>
    </row>
    <row r="1727" spans="1:6" x14ac:dyDescent="0.3">
      <c r="A1727" s="3">
        <v>0</v>
      </c>
      <c r="B1727" s="2">
        <v>0.66666666666666663</v>
      </c>
      <c r="C1727" s="2">
        <v>0.33333333333333331</v>
      </c>
      <c r="D1727" s="3">
        <v>0</v>
      </c>
      <c r="E1727">
        <f t="shared" si="52"/>
        <v>-0.64500000000000002</v>
      </c>
      <c r="F1727">
        <f t="shared" si="53"/>
        <v>-187.79900000000518</v>
      </c>
    </row>
    <row r="1728" spans="1:6" x14ac:dyDescent="0.3">
      <c r="A1728" s="3">
        <v>1</v>
      </c>
      <c r="B1728" s="2">
        <v>0.66666666666666663</v>
      </c>
      <c r="C1728" s="2">
        <v>0.33333333333333331</v>
      </c>
      <c r="D1728" s="3">
        <v>0</v>
      </c>
      <c r="E1728">
        <f t="shared" si="52"/>
        <v>0.628</v>
      </c>
      <c r="F1728">
        <f t="shared" si="53"/>
        <v>-187.17100000000519</v>
      </c>
    </row>
    <row r="1729" spans="1:6" x14ac:dyDescent="0.3">
      <c r="A1729" s="3">
        <v>0</v>
      </c>
      <c r="B1729" s="2">
        <v>0.66666666666666663</v>
      </c>
      <c r="C1729" s="2">
        <v>0.33333333333333331</v>
      </c>
      <c r="D1729" s="3">
        <v>0</v>
      </c>
      <c r="E1729">
        <f t="shared" si="52"/>
        <v>-0.64500000000000002</v>
      </c>
      <c r="F1729">
        <f t="shared" si="53"/>
        <v>-187.8160000000052</v>
      </c>
    </row>
    <row r="1730" spans="1:6" x14ac:dyDescent="0.3">
      <c r="A1730" s="3">
        <v>0</v>
      </c>
      <c r="B1730" s="2">
        <v>0.66666666666666663</v>
      </c>
      <c r="C1730" s="2">
        <v>0.33333333333333331</v>
      </c>
      <c r="D1730" s="3">
        <v>0</v>
      </c>
      <c r="E1730">
        <f t="shared" si="52"/>
        <v>-0.64500000000000002</v>
      </c>
      <c r="F1730">
        <f t="shared" si="53"/>
        <v>-188.46100000000521</v>
      </c>
    </row>
    <row r="1731" spans="1:6" x14ac:dyDescent="0.3">
      <c r="A1731" s="3">
        <v>0</v>
      </c>
      <c r="B1731" s="2">
        <v>0.66666666666666663</v>
      </c>
      <c r="C1731" s="2">
        <v>0.33333333333333331</v>
      </c>
      <c r="D1731" s="3">
        <v>0</v>
      </c>
      <c r="E1731">
        <f t="shared" ref="E1731:E1794" si="54">IF(A1731=1,0.628,-0.645)</f>
        <v>-0.64500000000000002</v>
      </c>
      <c r="F1731">
        <f t="shared" si="53"/>
        <v>-189.10600000000522</v>
      </c>
    </row>
    <row r="1732" spans="1:6" x14ac:dyDescent="0.3">
      <c r="A1732" s="3">
        <v>1</v>
      </c>
      <c r="B1732" s="2">
        <v>0.66666666666666663</v>
      </c>
      <c r="C1732" s="2">
        <v>0.33333333333333331</v>
      </c>
      <c r="D1732" s="3">
        <v>0</v>
      </c>
      <c r="E1732">
        <f t="shared" si="54"/>
        <v>0.628</v>
      </c>
      <c r="F1732">
        <f t="shared" ref="F1732:F1795" si="55">E1732+F1731</f>
        <v>-188.47800000000524</v>
      </c>
    </row>
    <row r="1733" spans="1:6" x14ac:dyDescent="0.3">
      <c r="A1733" s="3">
        <v>0</v>
      </c>
      <c r="B1733" s="2">
        <v>0.66666666666666663</v>
      </c>
      <c r="C1733" s="2">
        <v>0.33333333333333331</v>
      </c>
      <c r="D1733" s="3">
        <v>0</v>
      </c>
      <c r="E1733">
        <f t="shared" si="54"/>
        <v>-0.64500000000000002</v>
      </c>
      <c r="F1733">
        <f t="shared" si="55"/>
        <v>-189.12300000000525</v>
      </c>
    </row>
    <row r="1734" spans="1:6" x14ac:dyDescent="0.3">
      <c r="A1734" s="3">
        <v>1</v>
      </c>
      <c r="B1734" s="2">
        <v>0.66666666666666663</v>
      </c>
      <c r="C1734" s="2">
        <v>0.33333333333333331</v>
      </c>
      <c r="D1734" s="3">
        <v>0</v>
      </c>
      <c r="E1734">
        <f t="shared" si="54"/>
        <v>0.628</v>
      </c>
      <c r="F1734">
        <f t="shared" si="55"/>
        <v>-188.49500000000526</v>
      </c>
    </row>
    <row r="1735" spans="1:6" x14ac:dyDescent="0.3">
      <c r="A1735" s="3">
        <v>1</v>
      </c>
      <c r="B1735" s="2">
        <v>0.66666666666666663</v>
      </c>
      <c r="C1735" s="2">
        <v>0.33333333333333331</v>
      </c>
      <c r="D1735" s="3">
        <v>0</v>
      </c>
      <c r="E1735">
        <f t="shared" si="54"/>
        <v>0.628</v>
      </c>
      <c r="F1735">
        <f t="shared" si="55"/>
        <v>-187.86700000000528</v>
      </c>
    </row>
    <row r="1736" spans="1:6" x14ac:dyDescent="0.3">
      <c r="A1736" s="3">
        <v>0</v>
      </c>
      <c r="B1736" s="2">
        <v>0.66666666666666663</v>
      </c>
      <c r="C1736" s="2">
        <v>0.33333333333333331</v>
      </c>
      <c r="D1736" s="3">
        <v>0</v>
      </c>
      <c r="E1736">
        <f t="shared" si="54"/>
        <v>-0.64500000000000002</v>
      </c>
      <c r="F1736">
        <f t="shared" si="55"/>
        <v>-188.51200000000529</v>
      </c>
    </row>
    <row r="1737" spans="1:6" x14ac:dyDescent="0.3">
      <c r="A1737" s="3">
        <v>1</v>
      </c>
      <c r="B1737" s="2">
        <v>0.66666666666666663</v>
      </c>
      <c r="C1737" s="2">
        <v>0.33333333333333331</v>
      </c>
      <c r="D1737" s="3">
        <v>0</v>
      </c>
      <c r="E1737">
        <f t="shared" si="54"/>
        <v>0.628</v>
      </c>
      <c r="F1737">
        <f t="shared" si="55"/>
        <v>-187.8840000000053</v>
      </c>
    </row>
    <row r="1738" spans="1:6" x14ac:dyDescent="0.3">
      <c r="A1738" s="3">
        <v>1</v>
      </c>
      <c r="B1738" s="2">
        <v>0.66666666666666663</v>
      </c>
      <c r="C1738" s="2">
        <v>0.33333333333333331</v>
      </c>
      <c r="D1738" s="3">
        <v>0</v>
      </c>
      <c r="E1738">
        <f t="shared" si="54"/>
        <v>0.628</v>
      </c>
      <c r="F1738">
        <f t="shared" si="55"/>
        <v>-187.25600000000532</v>
      </c>
    </row>
    <row r="1739" spans="1:6" x14ac:dyDescent="0.3">
      <c r="A1739" s="3">
        <v>0</v>
      </c>
      <c r="B1739" s="2">
        <v>0.66666666666666663</v>
      </c>
      <c r="C1739" s="2">
        <v>0.33333333333333331</v>
      </c>
      <c r="D1739" s="3">
        <v>0</v>
      </c>
      <c r="E1739">
        <f t="shared" si="54"/>
        <v>-0.64500000000000002</v>
      </c>
      <c r="F1739">
        <f t="shared" si="55"/>
        <v>-187.90100000000533</v>
      </c>
    </row>
    <row r="1740" spans="1:6" x14ac:dyDescent="0.3">
      <c r="A1740" s="3">
        <v>0</v>
      </c>
      <c r="B1740" s="2">
        <v>0.66666666666666663</v>
      </c>
      <c r="C1740" s="2">
        <v>0.33333333333333331</v>
      </c>
      <c r="D1740" s="3">
        <v>0</v>
      </c>
      <c r="E1740">
        <f t="shared" si="54"/>
        <v>-0.64500000000000002</v>
      </c>
      <c r="F1740">
        <f t="shared" si="55"/>
        <v>-188.54600000000534</v>
      </c>
    </row>
    <row r="1741" spans="1:6" x14ac:dyDescent="0.3">
      <c r="A1741" s="3">
        <v>0</v>
      </c>
      <c r="B1741" s="2">
        <v>0.66666666666666663</v>
      </c>
      <c r="C1741" s="2">
        <v>0.33333333333333331</v>
      </c>
      <c r="D1741" s="3">
        <v>0</v>
      </c>
      <c r="E1741">
        <f t="shared" si="54"/>
        <v>-0.64500000000000002</v>
      </c>
      <c r="F1741">
        <f t="shared" si="55"/>
        <v>-189.19100000000535</v>
      </c>
    </row>
    <row r="1742" spans="1:6" x14ac:dyDescent="0.3">
      <c r="A1742" s="3">
        <v>1</v>
      </c>
      <c r="B1742" s="2">
        <v>0.66666666666666663</v>
      </c>
      <c r="C1742" s="2">
        <v>0.33333333333333331</v>
      </c>
      <c r="D1742" s="3">
        <v>0</v>
      </c>
      <c r="E1742">
        <f t="shared" si="54"/>
        <v>0.628</v>
      </c>
      <c r="F1742">
        <f t="shared" si="55"/>
        <v>-188.56300000000536</v>
      </c>
    </row>
    <row r="1743" spans="1:6" x14ac:dyDescent="0.3">
      <c r="A1743" s="3">
        <v>1</v>
      </c>
      <c r="B1743" s="2">
        <v>0.66666666666666663</v>
      </c>
      <c r="C1743" s="2">
        <v>0.33333333333333331</v>
      </c>
      <c r="D1743" s="3">
        <v>0</v>
      </c>
      <c r="E1743">
        <f t="shared" si="54"/>
        <v>0.628</v>
      </c>
      <c r="F1743">
        <f t="shared" si="55"/>
        <v>-187.93500000000537</v>
      </c>
    </row>
    <row r="1744" spans="1:6" x14ac:dyDescent="0.3">
      <c r="A1744" s="3">
        <v>0</v>
      </c>
      <c r="B1744" s="2">
        <v>0.66666666666666663</v>
      </c>
      <c r="C1744" s="2">
        <v>0.33333333333333331</v>
      </c>
      <c r="D1744" s="3">
        <v>0</v>
      </c>
      <c r="E1744">
        <f t="shared" si="54"/>
        <v>-0.64500000000000002</v>
      </c>
      <c r="F1744">
        <f t="shared" si="55"/>
        <v>-188.58000000000538</v>
      </c>
    </row>
    <row r="1745" spans="1:6" x14ac:dyDescent="0.3">
      <c r="A1745" s="3">
        <v>0</v>
      </c>
      <c r="B1745" s="2">
        <v>0.66666666666666663</v>
      </c>
      <c r="C1745" s="2">
        <v>0.33333333333333331</v>
      </c>
      <c r="D1745" s="3">
        <v>0</v>
      </c>
      <c r="E1745">
        <f t="shared" si="54"/>
        <v>-0.64500000000000002</v>
      </c>
      <c r="F1745">
        <f t="shared" si="55"/>
        <v>-189.22500000000539</v>
      </c>
    </row>
    <row r="1746" spans="1:6" x14ac:dyDescent="0.3">
      <c r="A1746" s="3">
        <v>0</v>
      </c>
      <c r="B1746" s="2">
        <v>0.66666666666666663</v>
      </c>
      <c r="C1746" s="2">
        <v>0.33333333333333331</v>
      </c>
      <c r="D1746" s="3">
        <v>0</v>
      </c>
      <c r="E1746">
        <f t="shared" si="54"/>
        <v>-0.64500000000000002</v>
      </c>
      <c r="F1746">
        <f t="shared" si="55"/>
        <v>-189.8700000000054</v>
      </c>
    </row>
    <row r="1747" spans="1:6" x14ac:dyDescent="0.3">
      <c r="A1747" s="3">
        <v>0</v>
      </c>
      <c r="B1747" s="2">
        <v>0.66666666666666663</v>
      </c>
      <c r="C1747" s="2">
        <v>0.33333333333333331</v>
      </c>
      <c r="D1747" s="3">
        <v>0</v>
      </c>
      <c r="E1747">
        <f t="shared" si="54"/>
        <v>-0.64500000000000002</v>
      </c>
      <c r="F1747">
        <f t="shared" si="55"/>
        <v>-190.51500000000541</v>
      </c>
    </row>
    <row r="1748" spans="1:6" x14ac:dyDescent="0.3">
      <c r="A1748" s="3">
        <v>0</v>
      </c>
      <c r="B1748" s="2">
        <v>0.66666666666666663</v>
      </c>
      <c r="C1748" s="2">
        <v>0.33333333333333331</v>
      </c>
      <c r="D1748" s="3">
        <v>0</v>
      </c>
      <c r="E1748">
        <f t="shared" si="54"/>
        <v>-0.64500000000000002</v>
      </c>
      <c r="F1748">
        <f t="shared" si="55"/>
        <v>-191.16000000000543</v>
      </c>
    </row>
    <row r="1749" spans="1:6" x14ac:dyDescent="0.3">
      <c r="A1749" s="3">
        <v>0</v>
      </c>
      <c r="B1749" s="2">
        <v>0.66666666666666663</v>
      </c>
      <c r="C1749" s="2">
        <v>0.33333333333333331</v>
      </c>
      <c r="D1749" s="3">
        <v>0</v>
      </c>
      <c r="E1749">
        <f t="shared" si="54"/>
        <v>-0.64500000000000002</v>
      </c>
      <c r="F1749">
        <f t="shared" si="55"/>
        <v>-191.80500000000544</v>
      </c>
    </row>
    <row r="1750" spans="1:6" x14ac:dyDescent="0.3">
      <c r="A1750" s="3">
        <v>1</v>
      </c>
      <c r="B1750" s="2">
        <v>0.66666666666666663</v>
      </c>
      <c r="C1750" s="2">
        <v>0.33333333333333331</v>
      </c>
      <c r="D1750" s="3">
        <v>0</v>
      </c>
      <c r="E1750">
        <f t="shared" si="54"/>
        <v>0.628</v>
      </c>
      <c r="F1750">
        <f t="shared" si="55"/>
        <v>-191.17700000000545</v>
      </c>
    </row>
    <row r="1751" spans="1:6" x14ac:dyDescent="0.3">
      <c r="A1751" s="3">
        <v>1</v>
      </c>
      <c r="B1751" s="2">
        <v>0.66666666666666663</v>
      </c>
      <c r="C1751" s="2">
        <v>0.33333333333333331</v>
      </c>
      <c r="D1751" s="3">
        <v>0</v>
      </c>
      <c r="E1751">
        <f t="shared" si="54"/>
        <v>0.628</v>
      </c>
      <c r="F1751">
        <f t="shared" si="55"/>
        <v>-190.54900000000546</v>
      </c>
    </row>
    <row r="1752" spans="1:6" x14ac:dyDescent="0.3">
      <c r="A1752" s="3">
        <v>1</v>
      </c>
      <c r="B1752" s="2">
        <v>0.66666666666666663</v>
      </c>
      <c r="C1752" s="2">
        <v>0.33333333333333331</v>
      </c>
      <c r="D1752" s="3">
        <v>0</v>
      </c>
      <c r="E1752">
        <f t="shared" si="54"/>
        <v>0.628</v>
      </c>
      <c r="F1752">
        <f t="shared" si="55"/>
        <v>-189.92100000000548</v>
      </c>
    </row>
    <row r="1753" spans="1:6" x14ac:dyDescent="0.3">
      <c r="A1753" s="3">
        <v>1</v>
      </c>
      <c r="B1753" s="2">
        <v>0.66666666666666663</v>
      </c>
      <c r="C1753" s="2">
        <v>0.33333333333333331</v>
      </c>
      <c r="D1753" s="3">
        <v>0</v>
      </c>
      <c r="E1753">
        <f t="shared" si="54"/>
        <v>0.628</v>
      </c>
      <c r="F1753">
        <f t="shared" si="55"/>
        <v>-189.29300000000549</v>
      </c>
    </row>
    <row r="1754" spans="1:6" x14ac:dyDescent="0.3">
      <c r="A1754" s="3">
        <v>1</v>
      </c>
      <c r="B1754" s="2">
        <v>0.66666666666666663</v>
      </c>
      <c r="C1754" s="2">
        <v>0.33333333333333331</v>
      </c>
      <c r="D1754" s="3">
        <v>0</v>
      </c>
      <c r="E1754">
        <f t="shared" si="54"/>
        <v>0.628</v>
      </c>
      <c r="F1754">
        <f t="shared" si="55"/>
        <v>-188.66500000000551</v>
      </c>
    </row>
    <row r="1755" spans="1:6" x14ac:dyDescent="0.3">
      <c r="A1755" s="3">
        <v>0</v>
      </c>
      <c r="B1755" s="2">
        <v>0.66666666666666663</v>
      </c>
      <c r="C1755" s="2">
        <v>0.33333333333333331</v>
      </c>
      <c r="D1755" s="3">
        <v>0</v>
      </c>
      <c r="E1755">
        <f t="shared" si="54"/>
        <v>-0.64500000000000002</v>
      </c>
      <c r="F1755">
        <f t="shared" si="55"/>
        <v>-189.31000000000552</v>
      </c>
    </row>
    <row r="1756" spans="1:6" x14ac:dyDescent="0.3">
      <c r="A1756" s="3">
        <v>1</v>
      </c>
      <c r="B1756" s="2">
        <v>0.66666666666666663</v>
      </c>
      <c r="C1756" s="2">
        <v>0.33333333333333331</v>
      </c>
      <c r="D1756" s="3">
        <v>0</v>
      </c>
      <c r="E1756">
        <f t="shared" si="54"/>
        <v>0.628</v>
      </c>
      <c r="F1756">
        <f t="shared" si="55"/>
        <v>-188.68200000000553</v>
      </c>
    </row>
    <row r="1757" spans="1:6" x14ac:dyDescent="0.3">
      <c r="A1757" s="3">
        <v>1</v>
      </c>
      <c r="B1757" s="2">
        <v>0.66666666666666663</v>
      </c>
      <c r="C1757" s="2">
        <v>0.33333333333333331</v>
      </c>
      <c r="D1757" s="3">
        <v>0</v>
      </c>
      <c r="E1757">
        <f t="shared" si="54"/>
        <v>0.628</v>
      </c>
      <c r="F1757">
        <f t="shared" si="55"/>
        <v>-188.05400000000554</v>
      </c>
    </row>
    <row r="1758" spans="1:6" x14ac:dyDescent="0.3">
      <c r="A1758" s="3">
        <v>0</v>
      </c>
      <c r="B1758" s="2">
        <v>0.66666666666666663</v>
      </c>
      <c r="C1758" s="2">
        <v>0.33333333333333331</v>
      </c>
      <c r="D1758" s="3">
        <v>0</v>
      </c>
      <c r="E1758">
        <f t="shared" si="54"/>
        <v>-0.64500000000000002</v>
      </c>
      <c r="F1758">
        <f t="shared" si="55"/>
        <v>-188.69900000000555</v>
      </c>
    </row>
    <row r="1759" spans="1:6" x14ac:dyDescent="0.3">
      <c r="A1759" s="3">
        <v>1</v>
      </c>
      <c r="B1759" s="2">
        <v>0.66666666666666663</v>
      </c>
      <c r="C1759" s="2">
        <v>0.33333333333333331</v>
      </c>
      <c r="D1759" s="3">
        <v>0</v>
      </c>
      <c r="E1759">
        <f t="shared" si="54"/>
        <v>0.628</v>
      </c>
      <c r="F1759">
        <f t="shared" si="55"/>
        <v>-188.07100000000557</v>
      </c>
    </row>
    <row r="1760" spans="1:6" x14ac:dyDescent="0.3">
      <c r="A1760" s="3">
        <v>1</v>
      </c>
      <c r="B1760" s="2">
        <v>0.66666666666666663</v>
      </c>
      <c r="C1760" s="2">
        <v>0.33333333333333331</v>
      </c>
      <c r="D1760" s="3">
        <v>0</v>
      </c>
      <c r="E1760">
        <f t="shared" si="54"/>
        <v>0.628</v>
      </c>
      <c r="F1760">
        <f t="shared" si="55"/>
        <v>-187.44300000000558</v>
      </c>
    </row>
    <row r="1761" spans="1:6" x14ac:dyDescent="0.3">
      <c r="A1761" s="3">
        <v>0</v>
      </c>
      <c r="B1761" s="2">
        <v>0.66666666666666663</v>
      </c>
      <c r="C1761" s="2">
        <v>0.33333333333333331</v>
      </c>
      <c r="D1761" s="3">
        <v>0</v>
      </c>
      <c r="E1761">
        <f t="shared" si="54"/>
        <v>-0.64500000000000002</v>
      </c>
      <c r="F1761">
        <f t="shared" si="55"/>
        <v>-188.08800000000559</v>
      </c>
    </row>
    <row r="1762" spans="1:6" x14ac:dyDescent="0.3">
      <c r="A1762" s="3">
        <v>1</v>
      </c>
      <c r="B1762" s="2">
        <v>0.66666666666666663</v>
      </c>
      <c r="C1762" s="2">
        <v>0.33333333333333331</v>
      </c>
      <c r="D1762" s="3">
        <v>0</v>
      </c>
      <c r="E1762">
        <f t="shared" si="54"/>
        <v>0.628</v>
      </c>
      <c r="F1762">
        <f t="shared" si="55"/>
        <v>-187.46000000000561</v>
      </c>
    </row>
    <row r="1763" spans="1:6" x14ac:dyDescent="0.3">
      <c r="A1763" s="3">
        <v>1</v>
      </c>
      <c r="B1763" s="2">
        <v>0.66666666666666663</v>
      </c>
      <c r="C1763" s="2">
        <v>0.33333333333333331</v>
      </c>
      <c r="D1763" s="3">
        <v>0</v>
      </c>
      <c r="E1763">
        <f t="shared" si="54"/>
        <v>0.628</v>
      </c>
      <c r="F1763">
        <f t="shared" si="55"/>
        <v>-186.83200000000562</v>
      </c>
    </row>
    <row r="1764" spans="1:6" x14ac:dyDescent="0.3">
      <c r="A1764" s="3">
        <v>0</v>
      </c>
      <c r="B1764" s="2">
        <v>0.66666666666666663</v>
      </c>
      <c r="C1764" s="2">
        <v>0.33333333333333331</v>
      </c>
      <c r="D1764" s="3">
        <v>0</v>
      </c>
      <c r="E1764">
        <f t="shared" si="54"/>
        <v>-0.64500000000000002</v>
      </c>
      <c r="F1764">
        <f t="shared" si="55"/>
        <v>-187.47700000000563</v>
      </c>
    </row>
    <row r="1765" spans="1:6" x14ac:dyDescent="0.3">
      <c r="A1765" s="3">
        <v>1</v>
      </c>
      <c r="B1765" s="2">
        <v>0.66666666666666663</v>
      </c>
      <c r="C1765" s="2">
        <v>0.33333333333333331</v>
      </c>
      <c r="D1765" s="3">
        <v>0</v>
      </c>
      <c r="E1765">
        <f t="shared" si="54"/>
        <v>0.628</v>
      </c>
      <c r="F1765">
        <f t="shared" si="55"/>
        <v>-186.84900000000565</v>
      </c>
    </row>
    <row r="1766" spans="1:6" x14ac:dyDescent="0.3">
      <c r="A1766" s="3">
        <v>1</v>
      </c>
      <c r="B1766" s="2">
        <v>0.66666666666666663</v>
      </c>
      <c r="C1766" s="2">
        <v>0.33333333333333331</v>
      </c>
      <c r="D1766" s="3">
        <v>0</v>
      </c>
      <c r="E1766">
        <f t="shared" si="54"/>
        <v>0.628</v>
      </c>
      <c r="F1766">
        <f t="shared" si="55"/>
        <v>-186.22100000000566</v>
      </c>
    </row>
    <row r="1767" spans="1:6" x14ac:dyDescent="0.3">
      <c r="A1767" s="3">
        <v>0</v>
      </c>
      <c r="B1767" s="2">
        <v>0.66666666666666663</v>
      </c>
      <c r="C1767" s="2">
        <v>0.33333333333333331</v>
      </c>
      <c r="D1767" s="3">
        <v>0</v>
      </c>
      <c r="E1767">
        <f t="shared" si="54"/>
        <v>-0.64500000000000002</v>
      </c>
      <c r="F1767">
        <f t="shared" si="55"/>
        <v>-186.86600000000567</v>
      </c>
    </row>
    <row r="1768" spans="1:6" x14ac:dyDescent="0.3">
      <c r="A1768" s="3">
        <v>0</v>
      </c>
      <c r="B1768" s="2">
        <v>0.66666666666666663</v>
      </c>
      <c r="C1768" s="2">
        <v>0.33333333333333331</v>
      </c>
      <c r="D1768" s="3">
        <v>0</v>
      </c>
      <c r="E1768">
        <f t="shared" si="54"/>
        <v>-0.64500000000000002</v>
      </c>
      <c r="F1768">
        <f t="shared" si="55"/>
        <v>-187.51100000000568</v>
      </c>
    </row>
    <row r="1769" spans="1:6" x14ac:dyDescent="0.3">
      <c r="A1769" s="3">
        <v>1</v>
      </c>
      <c r="B1769" s="2">
        <v>0.66666666666666663</v>
      </c>
      <c r="C1769" s="2">
        <v>0.33333333333333331</v>
      </c>
      <c r="D1769" s="3">
        <v>0</v>
      </c>
      <c r="E1769">
        <f t="shared" si="54"/>
        <v>0.628</v>
      </c>
      <c r="F1769">
        <f t="shared" si="55"/>
        <v>-186.88300000000569</v>
      </c>
    </row>
    <row r="1770" spans="1:6" x14ac:dyDescent="0.3">
      <c r="A1770" s="3">
        <v>0</v>
      </c>
      <c r="B1770" s="2">
        <v>0.66666666666666663</v>
      </c>
      <c r="C1770" s="2">
        <v>0.33333333333333331</v>
      </c>
      <c r="D1770" s="3">
        <v>0</v>
      </c>
      <c r="E1770">
        <f t="shared" si="54"/>
        <v>-0.64500000000000002</v>
      </c>
      <c r="F1770">
        <f t="shared" si="55"/>
        <v>-187.5280000000057</v>
      </c>
    </row>
    <row r="1771" spans="1:6" x14ac:dyDescent="0.3">
      <c r="A1771" s="3">
        <v>1</v>
      </c>
      <c r="B1771" s="2">
        <v>0.66666666666666663</v>
      </c>
      <c r="C1771" s="2">
        <v>0.33333333333333331</v>
      </c>
      <c r="D1771" s="3">
        <v>0</v>
      </c>
      <c r="E1771">
        <f t="shared" si="54"/>
        <v>0.628</v>
      </c>
      <c r="F1771">
        <f t="shared" si="55"/>
        <v>-186.90000000000572</v>
      </c>
    </row>
    <row r="1772" spans="1:6" x14ac:dyDescent="0.3">
      <c r="A1772" s="3">
        <v>1</v>
      </c>
      <c r="B1772" s="2">
        <v>0.66666666666666663</v>
      </c>
      <c r="C1772" s="2">
        <v>0.33333333333333331</v>
      </c>
      <c r="D1772" s="3">
        <v>0</v>
      </c>
      <c r="E1772">
        <f t="shared" si="54"/>
        <v>0.628</v>
      </c>
      <c r="F1772">
        <f t="shared" si="55"/>
        <v>-186.27200000000573</v>
      </c>
    </row>
    <row r="1773" spans="1:6" x14ac:dyDescent="0.3">
      <c r="A1773" s="3">
        <v>1</v>
      </c>
      <c r="B1773" s="2">
        <v>0.66666666666666663</v>
      </c>
      <c r="C1773" s="2">
        <v>0.33333333333333331</v>
      </c>
      <c r="D1773" s="3">
        <v>0</v>
      </c>
      <c r="E1773">
        <f t="shared" si="54"/>
        <v>0.628</v>
      </c>
      <c r="F1773">
        <f t="shared" si="55"/>
        <v>-185.64400000000575</v>
      </c>
    </row>
    <row r="1774" spans="1:6" x14ac:dyDescent="0.3">
      <c r="A1774" s="3">
        <v>0</v>
      </c>
      <c r="B1774" s="2">
        <v>0.66666666666666663</v>
      </c>
      <c r="C1774" s="2">
        <v>0.33333333333333331</v>
      </c>
      <c r="D1774" s="3">
        <v>0</v>
      </c>
      <c r="E1774">
        <f t="shared" si="54"/>
        <v>-0.64500000000000002</v>
      </c>
      <c r="F1774">
        <f t="shared" si="55"/>
        <v>-186.28900000000576</v>
      </c>
    </row>
    <row r="1775" spans="1:6" x14ac:dyDescent="0.3">
      <c r="A1775" s="3">
        <v>0</v>
      </c>
      <c r="B1775" s="2">
        <v>0.66666666666666663</v>
      </c>
      <c r="C1775" s="2">
        <v>0.33333333333333331</v>
      </c>
      <c r="D1775" s="3">
        <v>0</v>
      </c>
      <c r="E1775">
        <f t="shared" si="54"/>
        <v>-0.64500000000000002</v>
      </c>
      <c r="F1775">
        <f t="shared" si="55"/>
        <v>-186.93400000000577</v>
      </c>
    </row>
    <row r="1776" spans="1:6" x14ac:dyDescent="0.3">
      <c r="A1776" s="3">
        <v>1</v>
      </c>
      <c r="B1776" s="2">
        <v>0.66666666666666663</v>
      </c>
      <c r="C1776" s="2">
        <v>0.33333333333333331</v>
      </c>
      <c r="D1776" s="3">
        <v>0</v>
      </c>
      <c r="E1776">
        <f t="shared" si="54"/>
        <v>0.628</v>
      </c>
      <c r="F1776">
        <f t="shared" si="55"/>
        <v>-186.30600000000578</v>
      </c>
    </row>
    <row r="1777" spans="1:6" x14ac:dyDescent="0.3">
      <c r="A1777" s="3">
        <v>0</v>
      </c>
      <c r="B1777" s="2">
        <v>0.66666666666666663</v>
      </c>
      <c r="C1777" s="2">
        <v>0.33333333333333331</v>
      </c>
      <c r="D1777" s="3">
        <v>0</v>
      </c>
      <c r="E1777">
        <f t="shared" si="54"/>
        <v>-0.64500000000000002</v>
      </c>
      <c r="F1777">
        <f t="shared" si="55"/>
        <v>-186.95100000000579</v>
      </c>
    </row>
    <row r="1778" spans="1:6" x14ac:dyDescent="0.3">
      <c r="A1778" s="3">
        <v>1</v>
      </c>
      <c r="B1778" s="2">
        <v>0.66666666666666663</v>
      </c>
      <c r="C1778" s="2">
        <v>0.33333333333333331</v>
      </c>
      <c r="D1778" s="3">
        <v>0</v>
      </c>
      <c r="E1778">
        <f t="shared" si="54"/>
        <v>0.628</v>
      </c>
      <c r="F1778">
        <f t="shared" si="55"/>
        <v>-186.32300000000581</v>
      </c>
    </row>
    <row r="1779" spans="1:6" x14ac:dyDescent="0.3">
      <c r="A1779" s="3">
        <v>0</v>
      </c>
      <c r="B1779" s="2">
        <v>0.66666666666666663</v>
      </c>
      <c r="C1779" s="2">
        <v>0.33333333333333331</v>
      </c>
      <c r="D1779" s="3">
        <v>0</v>
      </c>
      <c r="E1779">
        <f t="shared" si="54"/>
        <v>-0.64500000000000002</v>
      </c>
      <c r="F1779">
        <f t="shared" si="55"/>
        <v>-186.96800000000582</v>
      </c>
    </row>
    <row r="1780" spans="1:6" x14ac:dyDescent="0.3">
      <c r="A1780" s="3">
        <v>0</v>
      </c>
      <c r="B1780" s="2">
        <v>0.66666666666666663</v>
      </c>
      <c r="C1780" s="2">
        <v>0.33333333333333331</v>
      </c>
      <c r="D1780" s="3">
        <v>0</v>
      </c>
      <c r="E1780">
        <f t="shared" si="54"/>
        <v>-0.64500000000000002</v>
      </c>
      <c r="F1780">
        <f t="shared" si="55"/>
        <v>-187.61300000000583</v>
      </c>
    </row>
    <row r="1781" spans="1:6" x14ac:dyDescent="0.3">
      <c r="A1781" s="3">
        <v>1</v>
      </c>
      <c r="B1781" s="2">
        <v>0.66666666666666663</v>
      </c>
      <c r="C1781" s="2">
        <v>0.33333333333333331</v>
      </c>
      <c r="D1781" s="3">
        <v>0</v>
      </c>
      <c r="E1781">
        <f t="shared" si="54"/>
        <v>0.628</v>
      </c>
      <c r="F1781">
        <f t="shared" si="55"/>
        <v>-186.98500000000584</v>
      </c>
    </row>
    <row r="1782" spans="1:6" x14ac:dyDescent="0.3">
      <c r="A1782" s="3">
        <v>0</v>
      </c>
      <c r="B1782" s="2">
        <v>0.66666666666666663</v>
      </c>
      <c r="C1782" s="2">
        <v>0.33333333333333331</v>
      </c>
      <c r="D1782" s="3">
        <v>0</v>
      </c>
      <c r="E1782">
        <f t="shared" si="54"/>
        <v>-0.64500000000000002</v>
      </c>
      <c r="F1782">
        <f t="shared" si="55"/>
        <v>-187.63000000000585</v>
      </c>
    </row>
    <row r="1783" spans="1:6" x14ac:dyDescent="0.3">
      <c r="A1783" s="3">
        <v>0</v>
      </c>
      <c r="B1783" s="2">
        <v>0.66666666666666663</v>
      </c>
      <c r="C1783" s="2">
        <v>0.33333333333333331</v>
      </c>
      <c r="D1783" s="3">
        <v>0</v>
      </c>
      <c r="E1783">
        <f t="shared" si="54"/>
        <v>-0.64500000000000002</v>
      </c>
      <c r="F1783">
        <f t="shared" si="55"/>
        <v>-188.27500000000586</v>
      </c>
    </row>
    <row r="1784" spans="1:6" x14ac:dyDescent="0.3">
      <c r="A1784" s="3">
        <v>0</v>
      </c>
      <c r="B1784" s="2">
        <v>0.66666666666666663</v>
      </c>
      <c r="C1784" s="2">
        <v>0.33333333333333331</v>
      </c>
      <c r="D1784" s="3">
        <v>0</v>
      </c>
      <c r="E1784">
        <f t="shared" si="54"/>
        <v>-0.64500000000000002</v>
      </c>
      <c r="F1784">
        <f t="shared" si="55"/>
        <v>-188.92000000000587</v>
      </c>
    </row>
    <row r="1785" spans="1:6" x14ac:dyDescent="0.3">
      <c r="A1785" s="3">
        <v>0</v>
      </c>
      <c r="B1785" s="2">
        <v>0.66666666666666663</v>
      </c>
      <c r="C1785" s="2">
        <v>0.33333333333333331</v>
      </c>
      <c r="D1785" s="3">
        <v>0</v>
      </c>
      <c r="E1785">
        <f t="shared" si="54"/>
        <v>-0.64500000000000002</v>
      </c>
      <c r="F1785">
        <f t="shared" si="55"/>
        <v>-189.56500000000588</v>
      </c>
    </row>
    <row r="1786" spans="1:6" x14ac:dyDescent="0.3">
      <c r="A1786" s="3">
        <v>1</v>
      </c>
      <c r="B1786" s="2">
        <v>0.66666666666666663</v>
      </c>
      <c r="C1786" s="2">
        <v>0.33333333333333331</v>
      </c>
      <c r="D1786" s="3">
        <v>0</v>
      </c>
      <c r="E1786">
        <f t="shared" si="54"/>
        <v>0.628</v>
      </c>
      <c r="F1786">
        <f t="shared" si="55"/>
        <v>-188.9370000000059</v>
      </c>
    </row>
    <row r="1787" spans="1:6" x14ac:dyDescent="0.3">
      <c r="A1787" s="3">
        <v>1</v>
      </c>
      <c r="B1787" s="2">
        <v>0.66666666666666663</v>
      </c>
      <c r="C1787" s="2">
        <v>0.33333333333333331</v>
      </c>
      <c r="D1787" s="3">
        <v>0</v>
      </c>
      <c r="E1787">
        <f t="shared" si="54"/>
        <v>0.628</v>
      </c>
      <c r="F1787">
        <f t="shared" si="55"/>
        <v>-188.30900000000591</v>
      </c>
    </row>
    <row r="1788" spans="1:6" x14ac:dyDescent="0.3">
      <c r="A1788" s="3">
        <v>1</v>
      </c>
      <c r="B1788" s="2">
        <v>0.66666666666666663</v>
      </c>
      <c r="C1788" s="2">
        <v>0.33333333333333331</v>
      </c>
      <c r="D1788" s="3">
        <v>0</v>
      </c>
      <c r="E1788">
        <f t="shared" si="54"/>
        <v>0.628</v>
      </c>
      <c r="F1788">
        <f t="shared" si="55"/>
        <v>-187.68100000000592</v>
      </c>
    </row>
    <row r="1789" spans="1:6" x14ac:dyDescent="0.3">
      <c r="A1789" s="3">
        <v>1</v>
      </c>
      <c r="B1789" s="2">
        <v>0.66666666666666663</v>
      </c>
      <c r="C1789" s="2">
        <v>0.33333333333333331</v>
      </c>
      <c r="D1789" s="3">
        <v>0</v>
      </c>
      <c r="E1789">
        <f t="shared" si="54"/>
        <v>0.628</v>
      </c>
      <c r="F1789">
        <f t="shared" si="55"/>
        <v>-187.05300000000594</v>
      </c>
    </row>
    <row r="1790" spans="1:6" x14ac:dyDescent="0.3">
      <c r="A1790" s="3">
        <v>1</v>
      </c>
      <c r="B1790" s="2">
        <v>0.66666666666666663</v>
      </c>
      <c r="C1790" s="2">
        <v>0.33333333333333331</v>
      </c>
      <c r="D1790" s="3">
        <v>0</v>
      </c>
      <c r="E1790">
        <f t="shared" si="54"/>
        <v>0.628</v>
      </c>
      <c r="F1790">
        <f t="shared" si="55"/>
        <v>-186.42500000000595</v>
      </c>
    </row>
    <row r="1791" spans="1:6" x14ac:dyDescent="0.3">
      <c r="A1791" s="3">
        <v>1</v>
      </c>
      <c r="B1791" s="2">
        <v>0.66666666666666663</v>
      </c>
      <c r="C1791" s="2">
        <v>0.33333333333333331</v>
      </c>
      <c r="D1791" s="3">
        <v>0</v>
      </c>
      <c r="E1791">
        <f t="shared" si="54"/>
        <v>0.628</v>
      </c>
      <c r="F1791">
        <f t="shared" si="55"/>
        <v>-185.79700000000597</v>
      </c>
    </row>
    <row r="1792" spans="1:6" x14ac:dyDescent="0.3">
      <c r="A1792" s="3">
        <v>1</v>
      </c>
      <c r="B1792" s="2">
        <v>0.66666666666666663</v>
      </c>
      <c r="C1792" s="2">
        <v>0.33333333333333331</v>
      </c>
      <c r="D1792" s="3">
        <v>0</v>
      </c>
      <c r="E1792">
        <f t="shared" si="54"/>
        <v>0.628</v>
      </c>
      <c r="F1792">
        <f t="shared" si="55"/>
        <v>-185.16900000000598</v>
      </c>
    </row>
    <row r="1793" spans="1:6" x14ac:dyDescent="0.3">
      <c r="A1793" s="3">
        <v>0</v>
      </c>
      <c r="B1793" s="2">
        <v>0.66666666666666663</v>
      </c>
      <c r="C1793" s="2">
        <v>0.33333333333333331</v>
      </c>
      <c r="D1793" s="3">
        <v>0</v>
      </c>
      <c r="E1793">
        <f t="shared" si="54"/>
        <v>-0.64500000000000002</v>
      </c>
      <c r="F1793">
        <f t="shared" si="55"/>
        <v>-185.81400000000599</v>
      </c>
    </row>
    <row r="1794" spans="1:6" x14ac:dyDescent="0.3">
      <c r="A1794" s="3">
        <v>0</v>
      </c>
      <c r="B1794" s="2">
        <v>0.66666666666666663</v>
      </c>
      <c r="C1794" s="2">
        <v>0.33333333333333331</v>
      </c>
      <c r="D1794" s="3">
        <v>0</v>
      </c>
      <c r="E1794">
        <f t="shared" si="54"/>
        <v>-0.64500000000000002</v>
      </c>
      <c r="F1794">
        <f t="shared" si="55"/>
        <v>-186.459000000006</v>
      </c>
    </row>
    <row r="1795" spans="1:6" x14ac:dyDescent="0.3">
      <c r="A1795" s="3">
        <v>0</v>
      </c>
      <c r="B1795" s="2">
        <v>0.66666666666666663</v>
      </c>
      <c r="C1795" s="2">
        <v>0.33333333333333331</v>
      </c>
      <c r="D1795" s="3">
        <v>0</v>
      </c>
      <c r="E1795">
        <f t="shared" ref="E1795:E1858" si="56">IF(A1795=1,0.628,-0.645)</f>
        <v>-0.64500000000000002</v>
      </c>
      <c r="F1795">
        <f t="shared" si="55"/>
        <v>-187.10400000000601</v>
      </c>
    </row>
    <row r="1796" spans="1:6" x14ac:dyDescent="0.3">
      <c r="A1796" s="3">
        <v>1</v>
      </c>
      <c r="B1796" s="2">
        <v>0.66666666666666663</v>
      </c>
      <c r="C1796" s="2">
        <v>0.33333333333333331</v>
      </c>
      <c r="D1796" s="3">
        <v>0</v>
      </c>
      <c r="E1796">
        <f t="shared" si="56"/>
        <v>0.628</v>
      </c>
      <c r="F1796">
        <f t="shared" ref="F1796:F1859" si="57">E1796+F1795</f>
        <v>-186.47600000000602</v>
      </c>
    </row>
    <row r="1797" spans="1:6" x14ac:dyDescent="0.3">
      <c r="A1797" s="3">
        <v>0</v>
      </c>
      <c r="B1797" s="2">
        <v>0.66666666666666663</v>
      </c>
      <c r="C1797" s="2">
        <v>0.33333333333333331</v>
      </c>
      <c r="D1797" s="3">
        <v>0</v>
      </c>
      <c r="E1797">
        <f t="shared" si="56"/>
        <v>-0.64500000000000002</v>
      </c>
      <c r="F1797">
        <f t="shared" si="57"/>
        <v>-187.12100000000603</v>
      </c>
    </row>
    <row r="1798" spans="1:6" x14ac:dyDescent="0.3">
      <c r="A1798" s="3">
        <v>1</v>
      </c>
      <c r="B1798" s="2">
        <v>0.66666666666666663</v>
      </c>
      <c r="C1798" s="2">
        <v>0.33333333333333331</v>
      </c>
      <c r="D1798" s="3">
        <v>0</v>
      </c>
      <c r="E1798">
        <f t="shared" si="56"/>
        <v>0.628</v>
      </c>
      <c r="F1798">
        <f t="shared" si="57"/>
        <v>-186.49300000000605</v>
      </c>
    </row>
    <row r="1799" spans="1:6" x14ac:dyDescent="0.3">
      <c r="A1799" s="3">
        <v>1</v>
      </c>
      <c r="B1799" s="2">
        <v>0.66666666666666663</v>
      </c>
      <c r="C1799" s="2">
        <v>0.33333333333333331</v>
      </c>
      <c r="D1799" s="3">
        <v>0</v>
      </c>
      <c r="E1799">
        <f t="shared" si="56"/>
        <v>0.628</v>
      </c>
      <c r="F1799">
        <f t="shared" si="57"/>
        <v>-185.86500000000606</v>
      </c>
    </row>
    <row r="1800" spans="1:6" x14ac:dyDescent="0.3">
      <c r="A1800" s="3">
        <v>0</v>
      </c>
      <c r="B1800" s="2">
        <v>0.66666666666666663</v>
      </c>
      <c r="C1800" s="2">
        <v>0.33333333333333331</v>
      </c>
      <c r="D1800" s="3">
        <v>0</v>
      </c>
      <c r="E1800">
        <f t="shared" si="56"/>
        <v>-0.64500000000000002</v>
      </c>
      <c r="F1800">
        <f t="shared" si="57"/>
        <v>-186.51000000000607</v>
      </c>
    </row>
    <row r="1801" spans="1:6" x14ac:dyDescent="0.3">
      <c r="A1801" s="3">
        <v>0</v>
      </c>
      <c r="B1801" s="2">
        <v>0.66666666666666663</v>
      </c>
      <c r="C1801" s="2">
        <v>0.33333333333333331</v>
      </c>
      <c r="D1801" s="3">
        <v>0</v>
      </c>
      <c r="E1801">
        <f t="shared" si="56"/>
        <v>-0.64500000000000002</v>
      </c>
      <c r="F1801">
        <f t="shared" si="57"/>
        <v>-187.15500000000608</v>
      </c>
    </row>
    <row r="1802" spans="1:6" x14ac:dyDescent="0.3">
      <c r="A1802" s="3">
        <v>0</v>
      </c>
      <c r="B1802" s="2">
        <v>0.66666666666666663</v>
      </c>
      <c r="C1802" s="2">
        <v>0.33333333333333331</v>
      </c>
      <c r="D1802" s="3">
        <v>0</v>
      </c>
      <c r="E1802">
        <f t="shared" si="56"/>
        <v>-0.64500000000000002</v>
      </c>
      <c r="F1802">
        <f t="shared" si="57"/>
        <v>-187.80000000000609</v>
      </c>
    </row>
    <row r="1803" spans="1:6" x14ac:dyDescent="0.3">
      <c r="A1803" s="3">
        <v>0</v>
      </c>
      <c r="B1803" s="2">
        <v>0.66666666666666663</v>
      </c>
      <c r="C1803" s="2">
        <v>0.33333333333333331</v>
      </c>
      <c r="D1803" s="3">
        <v>0</v>
      </c>
      <c r="E1803">
        <f t="shared" si="56"/>
        <v>-0.64500000000000002</v>
      </c>
      <c r="F1803">
        <f t="shared" si="57"/>
        <v>-188.4450000000061</v>
      </c>
    </row>
    <row r="1804" spans="1:6" x14ac:dyDescent="0.3">
      <c r="A1804" s="3">
        <v>0</v>
      </c>
      <c r="B1804" s="2">
        <v>0.66666666666666663</v>
      </c>
      <c r="C1804" s="2">
        <v>0.33333333333333331</v>
      </c>
      <c r="D1804" s="3">
        <v>0</v>
      </c>
      <c r="E1804">
        <f t="shared" si="56"/>
        <v>-0.64500000000000002</v>
      </c>
      <c r="F1804">
        <f t="shared" si="57"/>
        <v>-189.09000000000611</v>
      </c>
    </row>
    <row r="1805" spans="1:6" x14ac:dyDescent="0.3">
      <c r="A1805" s="3">
        <v>0</v>
      </c>
      <c r="B1805" s="2">
        <v>0.66666666666666663</v>
      </c>
      <c r="C1805" s="2">
        <v>0.33333333333333331</v>
      </c>
      <c r="D1805" s="3">
        <v>0</v>
      </c>
      <c r="E1805">
        <f t="shared" si="56"/>
        <v>-0.64500000000000002</v>
      </c>
      <c r="F1805">
        <f t="shared" si="57"/>
        <v>-189.73500000000612</v>
      </c>
    </row>
    <row r="1806" spans="1:6" x14ac:dyDescent="0.3">
      <c r="A1806" s="3">
        <v>0</v>
      </c>
      <c r="B1806" s="2">
        <v>0.66666666666666663</v>
      </c>
      <c r="C1806" s="2">
        <v>0.33333333333333331</v>
      </c>
      <c r="D1806" s="3">
        <v>0</v>
      </c>
      <c r="E1806">
        <f t="shared" si="56"/>
        <v>-0.64500000000000002</v>
      </c>
      <c r="F1806">
        <f t="shared" si="57"/>
        <v>-190.38000000000613</v>
      </c>
    </row>
    <row r="1807" spans="1:6" x14ac:dyDescent="0.3">
      <c r="A1807" s="3">
        <v>1</v>
      </c>
      <c r="B1807" s="2">
        <v>0.66666666666666663</v>
      </c>
      <c r="C1807" s="2">
        <v>0.33333333333333331</v>
      </c>
      <c r="D1807" s="3">
        <v>0</v>
      </c>
      <c r="E1807">
        <f t="shared" si="56"/>
        <v>0.628</v>
      </c>
      <c r="F1807">
        <f t="shared" si="57"/>
        <v>-189.75200000000615</v>
      </c>
    </row>
    <row r="1808" spans="1:6" x14ac:dyDescent="0.3">
      <c r="A1808" s="3">
        <v>0</v>
      </c>
      <c r="B1808" s="2">
        <v>0.66666666666666663</v>
      </c>
      <c r="C1808" s="2">
        <v>0.33333333333333331</v>
      </c>
      <c r="D1808" s="3">
        <v>0</v>
      </c>
      <c r="E1808">
        <f t="shared" si="56"/>
        <v>-0.64500000000000002</v>
      </c>
      <c r="F1808">
        <f t="shared" si="57"/>
        <v>-190.39700000000616</v>
      </c>
    </row>
    <row r="1809" spans="1:6" x14ac:dyDescent="0.3">
      <c r="A1809" s="3">
        <v>0</v>
      </c>
      <c r="B1809" s="2">
        <v>0.66666666666666663</v>
      </c>
      <c r="C1809" s="2">
        <v>0.33333333333333331</v>
      </c>
      <c r="D1809" s="3">
        <v>0</v>
      </c>
      <c r="E1809">
        <f t="shared" si="56"/>
        <v>-0.64500000000000002</v>
      </c>
      <c r="F1809">
        <f t="shared" si="57"/>
        <v>-191.04200000000617</v>
      </c>
    </row>
    <row r="1810" spans="1:6" x14ac:dyDescent="0.3">
      <c r="A1810" s="3">
        <v>0</v>
      </c>
      <c r="B1810" s="2">
        <v>0.66666666666666663</v>
      </c>
      <c r="C1810" s="2">
        <v>0.33333333333333331</v>
      </c>
      <c r="D1810" s="3">
        <v>0</v>
      </c>
      <c r="E1810">
        <f t="shared" si="56"/>
        <v>-0.64500000000000002</v>
      </c>
      <c r="F1810">
        <f t="shared" si="57"/>
        <v>-191.68700000000618</v>
      </c>
    </row>
    <row r="1811" spans="1:6" x14ac:dyDescent="0.3">
      <c r="A1811" s="3">
        <v>0</v>
      </c>
      <c r="B1811" s="2">
        <v>0.66666666666666663</v>
      </c>
      <c r="C1811" s="2">
        <v>0.33333333333333331</v>
      </c>
      <c r="D1811" s="3">
        <v>0</v>
      </c>
      <c r="E1811">
        <f t="shared" si="56"/>
        <v>-0.64500000000000002</v>
      </c>
      <c r="F1811">
        <f t="shared" si="57"/>
        <v>-192.33200000000619</v>
      </c>
    </row>
    <row r="1812" spans="1:6" x14ac:dyDescent="0.3">
      <c r="A1812" s="3">
        <v>0</v>
      </c>
      <c r="B1812" s="2">
        <v>0.66666666666666663</v>
      </c>
      <c r="C1812" s="2">
        <v>0.33333333333333331</v>
      </c>
      <c r="D1812" s="3">
        <v>0</v>
      </c>
      <c r="E1812">
        <f t="shared" si="56"/>
        <v>-0.64500000000000002</v>
      </c>
      <c r="F1812">
        <f t="shared" si="57"/>
        <v>-192.9770000000062</v>
      </c>
    </row>
    <row r="1813" spans="1:6" x14ac:dyDescent="0.3">
      <c r="A1813" s="3">
        <v>1</v>
      </c>
      <c r="B1813" s="2">
        <v>0.66666666666666663</v>
      </c>
      <c r="C1813" s="2">
        <v>0.33333333333333331</v>
      </c>
      <c r="D1813" s="3">
        <v>0</v>
      </c>
      <c r="E1813">
        <f t="shared" si="56"/>
        <v>0.628</v>
      </c>
      <c r="F1813">
        <f t="shared" si="57"/>
        <v>-192.34900000000621</v>
      </c>
    </row>
    <row r="1814" spans="1:6" x14ac:dyDescent="0.3">
      <c r="A1814" s="3">
        <v>0</v>
      </c>
      <c r="B1814" s="2">
        <v>0.66666666666666663</v>
      </c>
      <c r="C1814" s="2">
        <v>0.33333333333333331</v>
      </c>
      <c r="D1814" s="3">
        <v>0</v>
      </c>
      <c r="E1814">
        <f t="shared" si="56"/>
        <v>-0.64500000000000002</v>
      </c>
      <c r="F1814">
        <f t="shared" si="57"/>
        <v>-192.99400000000622</v>
      </c>
    </row>
    <row r="1815" spans="1:6" x14ac:dyDescent="0.3">
      <c r="A1815" s="3">
        <v>1</v>
      </c>
      <c r="B1815" s="2">
        <v>0.66666666666666663</v>
      </c>
      <c r="C1815" s="2">
        <v>0.33333333333333331</v>
      </c>
      <c r="D1815" s="3">
        <v>0</v>
      </c>
      <c r="E1815">
        <f t="shared" si="56"/>
        <v>0.628</v>
      </c>
      <c r="F1815">
        <f t="shared" si="57"/>
        <v>-192.36600000000624</v>
      </c>
    </row>
    <row r="1816" spans="1:6" x14ac:dyDescent="0.3">
      <c r="A1816" s="3">
        <v>0</v>
      </c>
      <c r="B1816" s="2">
        <v>0.66666666666666663</v>
      </c>
      <c r="C1816" s="2">
        <v>0.33333333333333331</v>
      </c>
      <c r="D1816" s="3">
        <v>0</v>
      </c>
      <c r="E1816">
        <f t="shared" si="56"/>
        <v>-0.64500000000000002</v>
      </c>
      <c r="F1816">
        <f t="shared" si="57"/>
        <v>-193.01100000000625</v>
      </c>
    </row>
    <row r="1817" spans="1:6" x14ac:dyDescent="0.3">
      <c r="A1817" s="3">
        <v>1</v>
      </c>
      <c r="B1817" s="2">
        <v>0.66666666666666663</v>
      </c>
      <c r="C1817" s="2">
        <v>0.33333333333333331</v>
      </c>
      <c r="D1817" s="3">
        <v>0</v>
      </c>
      <c r="E1817">
        <f t="shared" si="56"/>
        <v>0.628</v>
      </c>
      <c r="F1817">
        <f t="shared" si="57"/>
        <v>-192.38300000000626</v>
      </c>
    </row>
    <row r="1818" spans="1:6" x14ac:dyDescent="0.3">
      <c r="A1818" s="3">
        <v>0</v>
      </c>
      <c r="B1818" s="2">
        <v>0.66666666666666663</v>
      </c>
      <c r="C1818" s="2">
        <v>0.33333333333333331</v>
      </c>
      <c r="D1818" s="3">
        <v>0</v>
      </c>
      <c r="E1818">
        <f t="shared" si="56"/>
        <v>-0.64500000000000002</v>
      </c>
      <c r="F1818">
        <f t="shared" si="57"/>
        <v>-193.02800000000627</v>
      </c>
    </row>
    <row r="1819" spans="1:6" x14ac:dyDescent="0.3">
      <c r="A1819" s="3">
        <v>1</v>
      </c>
      <c r="B1819" s="2">
        <v>0.66666666666666663</v>
      </c>
      <c r="C1819" s="2">
        <v>0.33333333333333331</v>
      </c>
      <c r="D1819" s="3">
        <v>0</v>
      </c>
      <c r="E1819">
        <f t="shared" si="56"/>
        <v>0.628</v>
      </c>
      <c r="F1819">
        <f t="shared" si="57"/>
        <v>-192.40000000000629</v>
      </c>
    </row>
    <row r="1820" spans="1:6" x14ac:dyDescent="0.3">
      <c r="A1820" s="3">
        <v>0</v>
      </c>
      <c r="B1820" s="2">
        <v>0.66666666666666663</v>
      </c>
      <c r="C1820" s="2">
        <v>0.33333333333333331</v>
      </c>
      <c r="D1820" s="3">
        <v>0</v>
      </c>
      <c r="E1820">
        <f t="shared" si="56"/>
        <v>-0.64500000000000002</v>
      </c>
      <c r="F1820">
        <f t="shared" si="57"/>
        <v>-193.0450000000063</v>
      </c>
    </row>
    <row r="1821" spans="1:6" x14ac:dyDescent="0.3">
      <c r="A1821" s="3">
        <v>1</v>
      </c>
      <c r="B1821" s="2">
        <v>0.66666666666666663</v>
      </c>
      <c r="C1821" s="2">
        <v>0.33333333333333331</v>
      </c>
      <c r="D1821" s="3">
        <v>0</v>
      </c>
      <c r="E1821">
        <f t="shared" si="56"/>
        <v>0.628</v>
      </c>
      <c r="F1821">
        <f t="shared" si="57"/>
        <v>-192.41700000000631</v>
      </c>
    </row>
    <row r="1822" spans="1:6" x14ac:dyDescent="0.3">
      <c r="A1822" s="3">
        <v>0</v>
      </c>
      <c r="B1822" s="2">
        <v>0.66666666666666663</v>
      </c>
      <c r="C1822" s="2">
        <v>0.33333333333333331</v>
      </c>
      <c r="D1822" s="3">
        <v>0</v>
      </c>
      <c r="E1822">
        <f t="shared" si="56"/>
        <v>-0.64500000000000002</v>
      </c>
      <c r="F1822">
        <f t="shared" si="57"/>
        <v>-193.06200000000632</v>
      </c>
    </row>
    <row r="1823" spans="1:6" x14ac:dyDescent="0.3">
      <c r="A1823" s="3">
        <v>1</v>
      </c>
      <c r="B1823" s="2">
        <v>0.66666666666666663</v>
      </c>
      <c r="C1823" s="2">
        <v>0.33333333333333331</v>
      </c>
      <c r="D1823" s="3">
        <v>0</v>
      </c>
      <c r="E1823">
        <f t="shared" si="56"/>
        <v>0.628</v>
      </c>
      <c r="F1823">
        <f t="shared" si="57"/>
        <v>-192.43400000000634</v>
      </c>
    </row>
    <row r="1824" spans="1:6" x14ac:dyDescent="0.3">
      <c r="A1824" s="3">
        <v>0</v>
      </c>
      <c r="B1824" s="2">
        <v>0.66666666666666663</v>
      </c>
      <c r="C1824" s="2">
        <v>0.33333333333333331</v>
      </c>
      <c r="D1824" s="3">
        <v>0</v>
      </c>
      <c r="E1824">
        <f t="shared" si="56"/>
        <v>-0.64500000000000002</v>
      </c>
      <c r="F1824">
        <f t="shared" si="57"/>
        <v>-193.07900000000635</v>
      </c>
    </row>
    <row r="1825" spans="1:6" x14ac:dyDescent="0.3">
      <c r="A1825" s="3">
        <v>0</v>
      </c>
      <c r="B1825" s="2">
        <v>0.66666666666666663</v>
      </c>
      <c r="C1825" s="2">
        <v>0.33333333333333331</v>
      </c>
      <c r="D1825" s="3">
        <v>0</v>
      </c>
      <c r="E1825">
        <f t="shared" si="56"/>
        <v>-0.64500000000000002</v>
      </c>
      <c r="F1825">
        <f t="shared" si="57"/>
        <v>-193.72400000000636</v>
      </c>
    </row>
    <row r="1826" spans="1:6" x14ac:dyDescent="0.3">
      <c r="A1826" s="3">
        <v>0</v>
      </c>
      <c r="B1826" s="2">
        <v>0.66666666666666663</v>
      </c>
      <c r="C1826" s="2">
        <v>0.33333333333333331</v>
      </c>
      <c r="D1826" s="3">
        <v>0</v>
      </c>
      <c r="E1826">
        <f t="shared" si="56"/>
        <v>-0.64500000000000002</v>
      </c>
      <c r="F1826">
        <f t="shared" si="57"/>
        <v>-194.36900000000637</v>
      </c>
    </row>
    <row r="1827" spans="1:6" x14ac:dyDescent="0.3">
      <c r="A1827" s="3">
        <v>0</v>
      </c>
      <c r="B1827" s="2">
        <v>0.66666666666666663</v>
      </c>
      <c r="C1827" s="2">
        <v>0.33333333333333331</v>
      </c>
      <c r="D1827" s="3">
        <v>0</v>
      </c>
      <c r="E1827">
        <f t="shared" si="56"/>
        <v>-0.64500000000000002</v>
      </c>
      <c r="F1827">
        <f t="shared" si="57"/>
        <v>-195.01400000000638</v>
      </c>
    </row>
    <row r="1828" spans="1:6" x14ac:dyDescent="0.3">
      <c r="A1828" s="3">
        <v>1</v>
      </c>
      <c r="B1828" s="2">
        <v>0.66666666666666663</v>
      </c>
      <c r="C1828" s="2">
        <v>0.33333333333333331</v>
      </c>
      <c r="D1828" s="3">
        <v>0</v>
      </c>
      <c r="E1828">
        <f t="shared" si="56"/>
        <v>0.628</v>
      </c>
      <c r="F1828">
        <f t="shared" si="57"/>
        <v>-194.38600000000639</v>
      </c>
    </row>
    <row r="1829" spans="1:6" x14ac:dyDescent="0.3">
      <c r="A1829" s="3">
        <v>0</v>
      </c>
      <c r="B1829" s="2">
        <v>0.66666666666666663</v>
      </c>
      <c r="C1829" s="2">
        <v>0.33333333333333331</v>
      </c>
      <c r="D1829" s="3">
        <v>0</v>
      </c>
      <c r="E1829">
        <f t="shared" si="56"/>
        <v>-0.64500000000000002</v>
      </c>
      <c r="F1829">
        <f t="shared" si="57"/>
        <v>-195.0310000000064</v>
      </c>
    </row>
    <row r="1830" spans="1:6" x14ac:dyDescent="0.3">
      <c r="A1830" s="3">
        <v>0</v>
      </c>
      <c r="B1830" s="2">
        <v>0.66666666666666663</v>
      </c>
      <c r="C1830" s="2">
        <v>0.33333333333333331</v>
      </c>
      <c r="D1830" s="3">
        <v>0</v>
      </c>
      <c r="E1830">
        <f t="shared" si="56"/>
        <v>-0.64500000000000002</v>
      </c>
      <c r="F1830">
        <f t="shared" si="57"/>
        <v>-195.67600000000641</v>
      </c>
    </row>
    <row r="1831" spans="1:6" x14ac:dyDescent="0.3">
      <c r="A1831" s="3">
        <v>1</v>
      </c>
      <c r="B1831" s="2">
        <v>0.66666666666666663</v>
      </c>
      <c r="C1831" s="2">
        <v>0.33333333333333331</v>
      </c>
      <c r="D1831" s="3">
        <v>0</v>
      </c>
      <c r="E1831">
        <f t="shared" si="56"/>
        <v>0.628</v>
      </c>
      <c r="F1831">
        <f t="shared" si="57"/>
        <v>-195.04800000000643</v>
      </c>
    </row>
    <row r="1832" spans="1:6" x14ac:dyDescent="0.3">
      <c r="A1832" s="3">
        <v>0</v>
      </c>
      <c r="B1832" s="2">
        <v>0.66666666666666663</v>
      </c>
      <c r="C1832" s="2">
        <v>0.33333333333333331</v>
      </c>
      <c r="D1832" s="3">
        <v>0</v>
      </c>
      <c r="E1832">
        <f t="shared" si="56"/>
        <v>-0.64500000000000002</v>
      </c>
      <c r="F1832">
        <f t="shared" si="57"/>
        <v>-195.69300000000644</v>
      </c>
    </row>
    <row r="1833" spans="1:6" x14ac:dyDescent="0.3">
      <c r="A1833" s="3">
        <v>0</v>
      </c>
      <c r="B1833" s="2">
        <v>0.66666666666666663</v>
      </c>
      <c r="C1833" s="2">
        <v>0.33333333333333331</v>
      </c>
      <c r="D1833" s="3">
        <v>0</v>
      </c>
      <c r="E1833">
        <f t="shared" si="56"/>
        <v>-0.64500000000000002</v>
      </c>
      <c r="F1833">
        <f t="shared" si="57"/>
        <v>-196.33800000000645</v>
      </c>
    </row>
    <row r="1834" spans="1:6" x14ac:dyDescent="0.3">
      <c r="A1834" s="3">
        <v>0</v>
      </c>
      <c r="B1834" s="2">
        <v>0.66666666666666663</v>
      </c>
      <c r="C1834" s="2">
        <v>0.33333333333333331</v>
      </c>
      <c r="D1834" s="3">
        <v>0</v>
      </c>
      <c r="E1834">
        <f t="shared" si="56"/>
        <v>-0.64500000000000002</v>
      </c>
      <c r="F1834">
        <f t="shared" si="57"/>
        <v>-196.98300000000646</v>
      </c>
    </row>
    <row r="1835" spans="1:6" x14ac:dyDescent="0.3">
      <c r="A1835" s="3">
        <v>1</v>
      </c>
      <c r="B1835" s="2">
        <v>0.66666666666666663</v>
      </c>
      <c r="C1835" s="2">
        <v>0.33333333333333331</v>
      </c>
      <c r="D1835" s="3">
        <v>0</v>
      </c>
      <c r="E1835">
        <f t="shared" si="56"/>
        <v>0.628</v>
      </c>
      <c r="F1835">
        <f t="shared" si="57"/>
        <v>-196.35500000000647</v>
      </c>
    </row>
    <row r="1836" spans="1:6" x14ac:dyDescent="0.3">
      <c r="A1836" s="3">
        <v>1</v>
      </c>
      <c r="B1836" s="2">
        <v>0.66666666666666663</v>
      </c>
      <c r="C1836" s="2">
        <v>0.33333333333333331</v>
      </c>
      <c r="D1836" s="3">
        <v>0</v>
      </c>
      <c r="E1836">
        <f t="shared" si="56"/>
        <v>0.628</v>
      </c>
      <c r="F1836">
        <f t="shared" si="57"/>
        <v>-195.72700000000648</v>
      </c>
    </row>
    <row r="1837" spans="1:6" x14ac:dyDescent="0.3">
      <c r="A1837" s="3">
        <v>0</v>
      </c>
      <c r="B1837" s="2">
        <v>0.66666666666666663</v>
      </c>
      <c r="C1837" s="2">
        <v>0.33333333333333331</v>
      </c>
      <c r="D1837" s="3">
        <v>0</v>
      </c>
      <c r="E1837">
        <f t="shared" si="56"/>
        <v>-0.64500000000000002</v>
      </c>
      <c r="F1837">
        <f t="shared" si="57"/>
        <v>-196.37200000000649</v>
      </c>
    </row>
    <row r="1838" spans="1:6" x14ac:dyDescent="0.3">
      <c r="A1838" s="3">
        <v>1</v>
      </c>
      <c r="B1838" s="2">
        <v>0.66666666666666663</v>
      </c>
      <c r="C1838" s="2">
        <v>0.33333333333333331</v>
      </c>
      <c r="D1838" s="3">
        <v>0</v>
      </c>
      <c r="E1838">
        <f t="shared" si="56"/>
        <v>0.628</v>
      </c>
      <c r="F1838">
        <f t="shared" si="57"/>
        <v>-195.74400000000651</v>
      </c>
    </row>
    <row r="1839" spans="1:6" x14ac:dyDescent="0.3">
      <c r="A1839" s="3">
        <v>0</v>
      </c>
      <c r="B1839" s="2">
        <v>0.66666666666666663</v>
      </c>
      <c r="C1839" s="2">
        <v>0.33333333333333331</v>
      </c>
      <c r="D1839" s="3">
        <v>0</v>
      </c>
      <c r="E1839">
        <f t="shared" si="56"/>
        <v>-0.64500000000000002</v>
      </c>
      <c r="F1839">
        <f t="shared" si="57"/>
        <v>-196.38900000000652</v>
      </c>
    </row>
    <row r="1840" spans="1:6" x14ac:dyDescent="0.3">
      <c r="A1840" s="3">
        <v>0</v>
      </c>
      <c r="B1840" s="2">
        <v>0.66666666666666663</v>
      </c>
      <c r="C1840" s="2">
        <v>0.33333333333333331</v>
      </c>
      <c r="D1840" s="3">
        <v>0</v>
      </c>
      <c r="E1840">
        <f t="shared" si="56"/>
        <v>-0.64500000000000002</v>
      </c>
      <c r="F1840">
        <f t="shared" si="57"/>
        <v>-197.03400000000653</v>
      </c>
    </row>
    <row r="1841" spans="1:6" x14ac:dyDescent="0.3">
      <c r="A1841" s="3">
        <v>0</v>
      </c>
      <c r="B1841" s="2">
        <v>0.66666666666666663</v>
      </c>
      <c r="C1841" s="2">
        <v>0.33333333333333331</v>
      </c>
      <c r="D1841" s="3">
        <v>0</v>
      </c>
      <c r="E1841">
        <f t="shared" si="56"/>
        <v>-0.64500000000000002</v>
      </c>
      <c r="F1841">
        <f t="shared" si="57"/>
        <v>-197.67900000000654</v>
      </c>
    </row>
    <row r="1842" spans="1:6" x14ac:dyDescent="0.3">
      <c r="A1842" s="3">
        <v>0</v>
      </c>
      <c r="B1842" s="2">
        <v>0.66666666666666663</v>
      </c>
      <c r="C1842" s="2">
        <v>0.33333333333333331</v>
      </c>
      <c r="D1842" s="3">
        <v>0</v>
      </c>
      <c r="E1842">
        <f t="shared" si="56"/>
        <v>-0.64500000000000002</v>
      </c>
      <c r="F1842">
        <f t="shared" si="57"/>
        <v>-198.32400000000655</v>
      </c>
    </row>
    <row r="1843" spans="1:6" x14ac:dyDescent="0.3">
      <c r="A1843" s="3">
        <v>1</v>
      </c>
      <c r="B1843" s="2">
        <v>0.66666666666666663</v>
      </c>
      <c r="C1843" s="2">
        <v>0.33333333333333331</v>
      </c>
      <c r="D1843" s="3">
        <v>0</v>
      </c>
      <c r="E1843">
        <f t="shared" si="56"/>
        <v>0.628</v>
      </c>
      <c r="F1843">
        <f t="shared" si="57"/>
        <v>-197.69600000000656</v>
      </c>
    </row>
    <row r="1844" spans="1:6" x14ac:dyDescent="0.3">
      <c r="A1844" s="3">
        <v>1</v>
      </c>
      <c r="B1844" s="2">
        <v>0.66666666666666663</v>
      </c>
      <c r="C1844" s="2">
        <v>0.33333333333333331</v>
      </c>
      <c r="D1844" s="3">
        <v>0</v>
      </c>
      <c r="E1844">
        <f t="shared" si="56"/>
        <v>0.628</v>
      </c>
      <c r="F1844">
        <f t="shared" si="57"/>
        <v>-197.06800000000658</v>
      </c>
    </row>
    <row r="1845" spans="1:6" x14ac:dyDescent="0.3">
      <c r="A1845" s="3">
        <v>1</v>
      </c>
      <c r="B1845" s="2">
        <v>0.66666666666666663</v>
      </c>
      <c r="C1845" s="2">
        <v>0.33333333333333331</v>
      </c>
      <c r="D1845" s="3">
        <v>0</v>
      </c>
      <c r="E1845">
        <f t="shared" si="56"/>
        <v>0.628</v>
      </c>
      <c r="F1845">
        <f t="shared" si="57"/>
        <v>-196.44000000000659</v>
      </c>
    </row>
    <row r="1846" spans="1:6" x14ac:dyDescent="0.3">
      <c r="A1846" s="3">
        <v>0</v>
      </c>
      <c r="B1846" s="2">
        <v>0.66666666666666663</v>
      </c>
      <c r="C1846" s="2">
        <v>0.33333333333333331</v>
      </c>
      <c r="D1846" s="3">
        <v>0</v>
      </c>
      <c r="E1846">
        <f t="shared" si="56"/>
        <v>-0.64500000000000002</v>
      </c>
      <c r="F1846">
        <f t="shared" si="57"/>
        <v>-197.0850000000066</v>
      </c>
    </row>
    <row r="1847" spans="1:6" x14ac:dyDescent="0.3">
      <c r="A1847" s="3">
        <v>0</v>
      </c>
      <c r="B1847" s="2">
        <v>0.66666666666666663</v>
      </c>
      <c r="C1847" s="2">
        <v>0.33333333333333331</v>
      </c>
      <c r="D1847" s="3">
        <v>0</v>
      </c>
      <c r="E1847">
        <f t="shared" si="56"/>
        <v>-0.64500000000000002</v>
      </c>
      <c r="F1847">
        <f t="shared" si="57"/>
        <v>-197.73000000000661</v>
      </c>
    </row>
    <row r="1848" spans="1:6" x14ac:dyDescent="0.3">
      <c r="A1848" s="3">
        <v>0</v>
      </c>
      <c r="B1848" s="2">
        <v>0.66666666666666663</v>
      </c>
      <c r="C1848" s="2">
        <v>0.33333333333333331</v>
      </c>
      <c r="D1848" s="3">
        <v>0</v>
      </c>
      <c r="E1848">
        <f t="shared" si="56"/>
        <v>-0.64500000000000002</v>
      </c>
      <c r="F1848">
        <f t="shared" si="57"/>
        <v>-198.37500000000662</v>
      </c>
    </row>
    <row r="1849" spans="1:6" x14ac:dyDescent="0.3">
      <c r="A1849" s="3">
        <v>1</v>
      </c>
      <c r="B1849" s="2">
        <v>0.66666666666666663</v>
      </c>
      <c r="C1849" s="2">
        <v>0.33333333333333331</v>
      </c>
      <c r="D1849" s="3">
        <v>0</v>
      </c>
      <c r="E1849">
        <f t="shared" si="56"/>
        <v>0.628</v>
      </c>
      <c r="F1849">
        <f t="shared" si="57"/>
        <v>-197.74700000000664</v>
      </c>
    </row>
    <row r="1850" spans="1:6" x14ac:dyDescent="0.3">
      <c r="A1850" s="3">
        <v>1</v>
      </c>
      <c r="B1850" s="2">
        <v>0.66666666666666663</v>
      </c>
      <c r="C1850" s="2">
        <v>0.33333333333333331</v>
      </c>
      <c r="D1850" s="3">
        <v>0</v>
      </c>
      <c r="E1850">
        <f t="shared" si="56"/>
        <v>0.628</v>
      </c>
      <c r="F1850">
        <f t="shared" si="57"/>
        <v>-197.11900000000665</v>
      </c>
    </row>
    <row r="1851" spans="1:6" x14ac:dyDescent="0.3">
      <c r="A1851" s="3">
        <v>0</v>
      </c>
      <c r="B1851" s="2">
        <v>0.66666666666666663</v>
      </c>
      <c r="C1851" s="2">
        <v>0.33333333333333331</v>
      </c>
      <c r="D1851" s="3">
        <v>0</v>
      </c>
      <c r="E1851">
        <f t="shared" si="56"/>
        <v>-0.64500000000000002</v>
      </c>
      <c r="F1851">
        <f t="shared" si="57"/>
        <v>-197.76400000000666</v>
      </c>
    </row>
    <row r="1852" spans="1:6" x14ac:dyDescent="0.3">
      <c r="A1852" s="3">
        <v>0</v>
      </c>
      <c r="B1852" s="2">
        <v>0.66666666666666663</v>
      </c>
      <c r="C1852" s="2">
        <v>0.33333333333333331</v>
      </c>
      <c r="D1852" s="3">
        <v>0</v>
      </c>
      <c r="E1852">
        <f t="shared" si="56"/>
        <v>-0.64500000000000002</v>
      </c>
      <c r="F1852">
        <f t="shared" si="57"/>
        <v>-198.40900000000667</v>
      </c>
    </row>
    <row r="1853" spans="1:6" x14ac:dyDescent="0.3">
      <c r="A1853" s="3">
        <v>0</v>
      </c>
      <c r="B1853" s="2">
        <v>0.66666666666666663</v>
      </c>
      <c r="C1853" s="2">
        <v>0.33333333333333331</v>
      </c>
      <c r="D1853" s="3">
        <v>0</v>
      </c>
      <c r="E1853">
        <f t="shared" si="56"/>
        <v>-0.64500000000000002</v>
      </c>
      <c r="F1853">
        <f t="shared" si="57"/>
        <v>-199.05400000000668</v>
      </c>
    </row>
    <row r="1854" spans="1:6" x14ac:dyDescent="0.3">
      <c r="A1854" s="3">
        <v>0</v>
      </c>
      <c r="B1854" s="2">
        <v>0.66666666666666663</v>
      </c>
      <c r="C1854" s="2">
        <v>0.33333333333333331</v>
      </c>
      <c r="D1854" s="3">
        <v>0</v>
      </c>
      <c r="E1854">
        <f t="shared" si="56"/>
        <v>-0.64500000000000002</v>
      </c>
      <c r="F1854">
        <f t="shared" si="57"/>
        <v>-199.69900000000669</v>
      </c>
    </row>
    <row r="1855" spans="1:6" x14ac:dyDescent="0.3">
      <c r="A1855" s="3">
        <v>1</v>
      </c>
      <c r="B1855" s="2">
        <v>0.66666666666666663</v>
      </c>
      <c r="C1855" s="2">
        <v>0.33333333333333331</v>
      </c>
      <c r="D1855" s="3">
        <v>0</v>
      </c>
      <c r="E1855">
        <f t="shared" si="56"/>
        <v>0.628</v>
      </c>
      <c r="F1855">
        <f t="shared" si="57"/>
        <v>-199.07100000000671</v>
      </c>
    </row>
    <row r="1856" spans="1:6" x14ac:dyDescent="0.3">
      <c r="A1856" s="3">
        <v>1</v>
      </c>
      <c r="B1856" s="2">
        <v>0.66666666666666663</v>
      </c>
      <c r="C1856" s="2">
        <v>0.33333333333333331</v>
      </c>
      <c r="D1856" s="3">
        <v>0</v>
      </c>
      <c r="E1856">
        <f t="shared" si="56"/>
        <v>0.628</v>
      </c>
      <c r="F1856">
        <f t="shared" si="57"/>
        <v>-198.44300000000672</v>
      </c>
    </row>
    <row r="1857" spans="1:6" x14ac:dyDescent="0.3">
      <c r="A1857" s="3">
        <v>1</v>
      </c>
      <c r="B1857" s="2">
        <v>0.66666666666666663</v>
      </c>
      <c r="C1857" s="2">
        <v>0.33333333333333331</v>
      </c>
      <c r="D1857" s="3">
        <v>0</v>
      </c>
      <c r="E1857">
        <f t="shared" si="56"/>
        <v>0.628</v>
      </c>
      <c r="F1857">
        <f t="shared" si="57"/>
        <v>-197.81500000000673</v>
      </c>
    </row>
    <row r="1858" spans="1:6" x14ac:dyDescent="0.3">
      <c r="A1858" s="3">
        <v>0</v>
      </c>
      <c r="B1858" s="2">
        <v>0.66666666666666663</v>
      </c>
      <c r="C1858" s="2">
        <v>0.33333333333333331</v>
      </c>
      <c r="D1858" s="3">
        <v>0</v>
      </c>
      <c r="E1858">
        <f t="shared" si="56"/>
        <v>-0.64500000000000002</v>
      </c>
      <c r="F1858">
        <f t="shared" si="57"/>
        <v>-198.46000000000674</v>
      </c>
    </row>
    <row r="1859" spans="1:6" x14ac:dyDescent="0.3">
      <c r="A1859" s="3">
        <v>0</v>
      </c>
      <c r="B1859" s="2">
        <v>0.66666666666666663</v>
      </c>
      <c r="C1859" s="2">
        <v>0.33333333333333331</v>
      </c>
      <c r="D1859" s="3">
        <v>0</v>
      </c>
      <c r="E1859">
        <f t="shared" ref="E1859:E1922" si="58">IF(A1859=1,0.628,-0.645)</f>
        <v>-0.64500000000000002</v>
      </c>
      <c r="F1859">
        <f t="shared" si="57"/>
        <v>-199.10500000000675</v>
      </c>
    </row>
    <row r="1860" spans="1:6" x14ac:dyDescent="0.3">
      <c r="A1860" s="3">
        <v>0</v>
      </c>
      <c r="B1860" s="2">
        <v>0.66666666666666663</v>
      </c>
      <c r="C1860" s="2">
        <v>0.33333333333333331</v>
      </c>
      <c r="D1860" s="3">
        <v>0</v>
      </c>
      <c r="E1860">
        <f t="shared" si="58"/>
        <v>-0.64500000000000002</v>
      </c>
      <c r="F1860">
        <f t="shared" ref="F1860:F1923" si="59">E1860+F1859</f>
        <v>-199.75000000000676</v>
      </c>
    </row>
    <row r="1861" spans="1:6" x14ac:dyDescent="0.3">
      <c r="A1861" s="3">
        <v>1</v>
      </c>
      <c r="B1861" s="2">
        <v>0.66666666666666663</v>
      </c>
      <c r="C1861" s="2">
        <v>0.33333333333333331</v>
      </c>
      <c r="D1861" s="3">
        <v>0</v>
      </c>
      <c r="E1861">
        <f t="shared" si="58"/>
        <v>0.628</v>
      </c>
      <c r="F1861">
        <f t="shared" si="59"/>
        <v>-199.12200000000678</v>
      </c>
    </row>
    <row r="1862" spans="1:6" x14ac:dyDescent="0.3">
      <c r="A1862" s="3">
        <v>0</v>
      </c>
      <c r="B1862" s="2">
        <v>0.66666666666666663</v>
      </c>
      <c r="C1862" s="2">
        <v>0.33333333333333331</v>
      </c>
      <c r="D1862" s="3">
        <v>0</v>
      </c>
      <c r="E1862">
        <f t="shared" si="58"/>
        <v>-0.64500000000000002</v>
      </c>
      <c r="F1862">
        <f t="shared" si="59"/>
        <v>-199.76700000000679</v>
      </c>
    </row>
    <row r="1863" spans="1:6" x14ac:dyDescent="0.3">
      <c r="A1863" s="3">
        <v>0</v>
      </c>
      <c r="B1863" s="2">
        <v>0.66666666666666663</v>
      </c>
      <c r="C1863" s="2">
        <v>0.33333333333333331</v>
      </c>
      <c r="D1863" s="3">
        <v>0</v>
      </c>
      <c r="E1863">
        <f t="shared" si="58"/>
        <v>-0.64500000000000002</v>
      </c>
      <c r="F1863">
        <f t="shared" si="59"/>
        <v>-200.4120000000068</v>
      </c>
    </row>
    <row r="1864" spans="1:6" x14ac:dyDescent="0.3">
      <c r="A1864" s="3">
        <v>1</v>
      </c>
      <c r="B1864" s="2">
        <v>0.66666666666666663</v>
      </c>
      <c r="C1864" s="2">
        <v>0.33333333333333331</v>
      </c>
      <c r="D1864" s="3">
        <v>0</v>
      </c>
      <c r="E1864">
        <f t="shared" si="58"/>
        <v>0.628</v>
      </c>
      <c r="F1864">
        <f t="shared" si="59"/>
        <v>-199.78400000000681</v>
      </c>
    </row>
    <row r="1865" spans="1:6" x14ac:dyDescent="0.3">
      <c r="A1865" s="3">
        <v>0</v>
      </c>
      <c r="B1865" s="2">
        <v>0.66666666666666663</v>
      </c>
      <c r="C1865" s="2">
        <v>0.33333333333333331</v>
      </c>
      <c r="D1865" s="3">
        <v>0</v>
      </c>
      <c r="E1865">
        <f t="shared" si="58"/>
        <v>-0.64500000000000002</v>
      </c>
      <c r="F1865">
        <f t="shared" si="59"/>
        <v>-200.42900000000682</v>
      </c>
    </row>
    <row r="1866" spans="1:6" x14ac:dyDescent="0.3">
      <c r="A1866" s="3">
        <v>0</v>
      </c>
      <c r="B1866" s="2">
        <v>0.66666666666666663</v>
      </c>
      <c r="C1866" s="2">
        <v>0.33333333333333331</v>
      </c>
      <c r="D1866" s="3">
        <v>0</v>
      </c>
      <c r="E1866">
        <f t="shared" si="58"/>
        <v>-0.64500000000000002</v>
      </c>
      <c r="F1866">
        <f t="shared" si="59"/>
        <v>-201.07400000000683</v>
      </c>
    </row>
    <row r="1867" spans="1:6" x14ac:dyDescent="0.3">
      <c r="A1867" s="3">
        <v>0</v>
      </c>
      <c r="B1867" s="2">
        <v>0.66666666666666663</v>
      </c>
      <c r="C1867" s="2">
        <v>0.33333333333333331</v>
      </c>
      <c r="D1867" s="3">
        <v>0</v>
      </c>
      <c r="E1867">
        <f t="shared" si="58"/>
        <v>-0.64500000000000002</v>
      </c>
      <c r="F1867">
        <f t="shared" si="59"/>
        <v>-201.71900000000684</v>
      </c>
    </row>
    <row r="1868" spans="1:6" x14ac:dyDescent="0.3">
      <c r="A1868" s="3">
        <v>0</v>
      </c>
      <c r="B1868" s="2">
        <v>0.66666666666666663</v>
      </c>
      <c r="C1868" s="2">
        <v>0.33333333333333331</v>
      </c>
      <c r="D1868" s="3">
        <v>0</v>
      </c>
      <c r="E1868">
        <f t="shared" si="58"/>
        <v>-0.64500000000000002</v>
      </c>
      <c r="F1868">
        <f t="shared" si="59"/>
        <v>-202.36400000000685</v>
      </c>
    </row>
    <row r="1869" spans="1:6" x14ac:dyDescent="0.3">
      <c r="A1869" s="3">
        <v>1</v>
      </c>
      <c r="B1869" s="2">
        <v>0.66666666666666663</v>
      </c>
      <c r="C1869" s="2">
        <v>0.33333333333333331</v>
      </c>
      <c r="D1869" s="3">
        <v>0</v>
      </c>
      <c r="E1869">
        <f t="shared" si="58"/>
        <v>0.628</v>
      </c>
      <c r="F1869">
        <f t="shared" si="59"/>
        <v>-201.73600000000687</v>
      </c>
    </row>
    <row r="1870" spans="1:6" x14ac:dyDescent="0.3">
      <c r="A1870" s="3">
        <v>1</v>
      </c>
      <c r="B1870" s="2">
        <v>0.66666666666666663</v>
      </c>
      <c r="C1870" s="2">
        <v>0.33333333333333331</v>
      </c>
      <c r="D1870" s="3">
        <v>0</v>
      </c>
      <c r="E1870">
        <f t="shared" si="58"/>
        <v>0.628</v>
      </c>
      <c r="F1870">
        <f t="shared" si="59"/>
        <v>-201.10800000000688</v>
      </c>
    </row>
    <row r="1871" spans="1:6" x14ac:dyDescent="0.3">
      <c r="A1871" s="3">
        <v>1</v>
      </c>
      <c r="B1871" s="2">
        <v>0.66666666666666663</v>
      </c>
      <c r="C1871" s="2">
        <v>0.33333333333333331</v>
      </c>
      <c r="D1871" s="3">
        <v>0</v>
      </c>
      <c r="E1871">
        <f t="shared" si="58"/>
        <v>0.628</v>
      </c>
      <c r="F1871">
        <f t="shared" si="59"/>
        <v>-200.4800000000069</v>
      </c>
    </row>
    <row r="1872" spans="1:6" x14ac:dyDescent="0.3">
      <c r="A1872" s="3">
        <v>0</v>
      </c>
      <c r="B1872" s="2">
        <v>0.66666666666666663</v>
      </c>
      <c r="C1872" s="2">
        <v>0.33333333333333331</v>
      </c>
      <c r="D1872" s="3">
        <v>0</v>
      </c>
      <c r="E1872">
        <f t="shared" si="58"/>
        <v>-0.64500000000000002</v>
      </c>
      <c r="F1872">
        <f t="shared" si="59"/>
        <v>-201.12500000000691</v>
      </c>
    </row>
    <row r="1873" spans="1:6" x14ac:dyDescent="0.3">
      <c r="A1873" s="3">
        <v>0</v>
      </c>
      <c r="B1873" s="2">
        <v>0.66666666666666663</v>
      </c>
      <c r="C1873" s="2">
        <v>0.33333333333333331</v>
      </c>
      <c r="D1873" s="3">
        <v>0</v>
      </c>
      <c r="E1873">
        <f t="shared" si="58"/>
        <v>-0.64500000000000002</v>
      </c>
      <c r="F1873">
        <f t="shared" si="59"/>
        <v>-201.77000000000692</v>
      </c>
    </row>
    <row r="1874" spans="1:6" x14ac:dyDescent="0.3">
      <c r="A1874" s="3">
        <v>1</v>
      </c>
      <c r="B1874" s="2">
        <v>0.66666666666666663</v>
      </c>
      <c r="C1874" s="2">
        <v>0.33333333333333331</v>
      </c>
      <c r="D1874" s="3">
        <v>0</v>
      </c>
      <c r="E1874">
        <f t="shared" si="58"/>
        <v>0.628</v>
      </c>
      <c r="F1874">
        <f t="shared" si="59"/>
        <v>-201.14200000000693</v>
      </c>
    </row>
    <row r="1875" spans="1:6" x14ac:dyDescent="0.3">
      <c r="A1875" s="3">
        <v>0</v>
      </c>
      <c r="B1875" s="2">
        <v>0.66666666666666663</v>
      </c>
      <c r="C1875" s="2">
        <v>0.33333333333333331</v>
      </c>
      <c r="D1875" s="3">
        <v>0</v>
      </c>
      <c r="E1875">
        <f t="shared" si="58"/>
        <v>-0.64500000000000002</v>
      </c>
      <c r="F1875">
        <f t="shared" si="59"/>
        <v>-201.78700000000694</v>
      </c>
    </row>
    <row r="1876" spans="1:6" x14ac:dyDescent="0.3">
      <c r="A1876" s="3">
        <v>0</v>
      </c>
      <c r="B1876" s="2">
        <v>0.66666666666666663</v>
      </c>
      <c r="C1876" s="2">
        <v>0.33333333333333331</v>
      </c>
      <c r="D1876" s="3">
        <v>0</v>
      </c>
      <c r="E1876">
        <f t="shared" si="58"/>
        <v>-0.64500000000000002</v>
      </c>
      <c r="F1876">
        <f t="shared" si="59"/>
        <v>-202.43200000000695</v>
      </c>
    </row>
    <row r="1877" spans="1:6" x14ac:dyDescent="0.3">
      <c r="A1877" s="3">
        <v>0</v>
      </c>
      <c r="B1877" s="2">
        <v>0.66666666666666663</v>
      </c>
      <c r="C1877" s="2">
        <v>0.33333333333333331</v>
      </c>
      <c r="D1877" s="3">
        <v>0</v>
      </c>
      <c r="E1877">
        <f t="shared" si="58"/>
        <v>-0.64500000000000002</v>
      </c>
      <c r="F1877">
        <f t="shared" si="59"/>
        <v>-203.07700000000696</v>
      </c>
    </row>
    <row r="1878" spans="1:6" x14ac:dyDescent="0.3">
      <c r="A1878" s="3">
        <v>0</v>
      </c>
      <c r="B1878" s="2">
        <v>0.66666666666666663</v>
      </c>
      <c r="C1878" s="2">
        <v>0.33333333333333331</v>
      </c>
      <c r="D1878" s="3">
        <v>0</v>
      </c>
      <c r="E1878">
        <f t="shared" si="58"/>
        <v>-0.64500000000000002</v>
      </c>
      <c r="F1878">
        <f t="shared" si="59"/>
        <v>-203.72200000000697</v>
      </c>
    </row>
    <row r="1879" spans="1:6" x14ac:dyDescent="0.3">
      <c r="A1879" s="3">
        <v>1</v>
      </c>
      <c r="B1879" s="2">
        <v>0.66666666666666663</v>
      </c>
      <c r="C1879" s="2">
        <v>0.33333333333333331</v>
      </c>
      <c r="D1879" s="3">
        <v>0</v>
      </c>
      <c r="E1879">
        <f t="shared" si="58"/>
        <v>0.628</v>
      </c>
      <c r="F1879">
        <f t="shared" si="59"/>
        <v>-203.09400000000699</v>
      </c>
    </row>
    <row r="1880" spans="1:6" x14ac:dyDescent="0.3">
      <c r="A1880" s="3">
        <v>0</v>
      </c>
      <c r="B1880" s="2">
        <v>0.66666666666666663</v>
      </c>
      <c r="C1880" s="2">
        <v>0.33333333333333331</v>
      </c>
      <c r="D1880" s="3">
        <v>0</v>
      </c>
      <c r="E1880">
        <f t="shared" si="58"/>
        <v>-0.64500000000000002</v>
      </c>
      <c r="F1880">
        <f t="shared" si="59"/>
        <v>-203.739000000007</v>
      </c>
    </row>
    <row r="1881" spans="1:6" x14ac:dyDescent="0.3">
      <c r="A1881" s="3">
        <v>1</v>
      </c>
      <c r="B1881" s="2">
        <v>0.66666666666666663</v>
      </c>
      <c r="C1881" s="2">
        <v>0.33333333333333331</v>
      </c>
      <c r="D1881" s="3">
        <v>0</v>
      </c>
      <c r="E1881">
        <f t="shared" si="58"/>
        <v>0.628</v>
      </c>
      <c r="F1881">
        <f t="shared" si="59"/>
        <v>-203.11100000000701</v>
      </c>
    </row>
    <row r="1882" spans="1:6" x14ac:dyDescent="0.3">
      <c r="A1882" s="3">
        <v>1</v>
      </c>
      <c r="B1882" s="2">
        <v>0.66666666666666663</v>
      </c>
      <c r="C1882" s="2">
        <v>0.33333333333333331</v>
      </c>
      <c r="D1882" s="3">
        <v>0</v>
      </c>
      <c r="E1882">
        <f t="shared" si="58"/>
        <v>0.628</v>
      </c>
      <c r="F1882">
        <f t="shared" si="59"/>
        <v>-202.48300000000702</v>
      </c>
    </row>
    <row r="1883" spans="1:6" x14ac:dyDescent="0.3">
      <c r="A1883" s="3">
        <v>1</v>
      </c>
      <c r="B1883" s="2">
        <v>0.66666666666666663</v>
      </c>
      <c r="C1883" s="2">
        <v>0.33333333333333331</v>
      </c>
      <c r="D1883" s="3">
        <v>0</v>
      </c>
      <c r="E1883">
        <f t="shared" si="58"/>
        <v>0.628</v>
      </c>
      <c r="F1883">
        <f t="shared" si="59"/>
        <v>-201.85500000000704</v>
      </c>
    </row>
    <row r="1884" spans="1:6" x14ac:dyDescent="0.3">
      <c r="A1884" s="3">
        <v>0</v>
      </c>
      <c r="B1884" s="2">
        <v>0.66666666666666663</v>
      </c>
      <c r="C1884" s="2">
        <v>0.33333333333333331</v>
      </c>
      <c r="D1884" s="3">
        <v>0</v>
      </c>
      <c r="E1884">
        <f t="shared" si="58"/>
        <v>-0.64500000000000002</v>
      </c>
      <c r="F1884">
        <f t="shared" si="59"/>
        <v>-202.50000000000705</v>
      </c>
    </row>
    <row r="1885" spans="1:6" x14ac:dyDescent="0.3">
      <c r="A1885" s="3">
        <v>1</v>
      </c>
      <c r="B1885" s="2">
        <v>0.66666666666666663</v>
      </c>
      <c r="C1885" s="2">
        <v>0.33333333333333331</v>
      </c>
      <c r="D1885" s="3">
        <v>0</v>
      </c>
      <c r="E1885">
        <f t="shared" si="58"/>
        <v>0.628</v>
      </c>
      <c r="F1885">
        <f t="shared" si="59"/>
        <v>-201.87200000000706</v>
      </c>
    </row>
    <row r="1886" spans="1:6" x14ac:dyDescent="0.3">
      <c r="A1886" s="3">
        <v>1</v>
      </c>
      <c r="B1886" s="2">
        <v>0.66666666666666663</v>
      </c>
      <c r="C1886" s="2">
        <v>0.33333333333333331</v>
      </c>
      <c r="D1886" s="3">
        <v>0</v>
      </c>
      <c r="E1886">
        <f t="shared" si="58"/>
        <v>0.628</v>
      </c>
      <c r="F1886">
        <f t="shared" si="59"/>
        <v>-201.24400000000708</v>
      </c>
    </row>
    <row r="1887" spans="1:6" x14ac:dyDescent="0.3">
      <c r="A1887" s="3">
        <v>1</v>
      </c>
      <c r="B1887" s="2">
        <v>0.66666666666666663</v>
      </c>
      <c r="C1887" s="2">
        <v>0.33333333333333331</v>
      </c>
      <c r="D1887" s="3">
        <v>0</v>
      </c>
      <c r="E1887">
        <f t="shared" si="58"/>
        <v>0.628</v>
      </c>
      <c r="F1887">
        <f t="shared" si="59"/>
        <v>-200.61600000000709</v>
      </c>
    </row>
    <row r="1888" spans="1:6" x14ac:dyDescent="0.3">
      <c r="A1888" s="3">
        <v>1</v>
      </c>
      <c r="B1888" s="2">
        <v>0.66666666666666663</v>
      </c>
      <c r="C1888" s="2">
        <v>0.33333333333333331</v>
      </c>
      <c r="D1888" s="3">
        <v>0</v>
      </c>
      <c r="E1888">
        <f t="shared" si="58"/>
        <v>0.628</v>
      </c>
      <c r="F1888">
        <f t="shared" si="59"/>
        <v>-199.9880000000071</v>
      </c>
    </row>
    <row r="1889" spans="1:6" x14ac:dyDescent="0.3">
      <c r="A1889" s="3">
        <v>1</v>
      </c>
      <c r="B1889" s="2">
        <v>0.66666666666666663</v>
      </c>
      <c r="C1889" s="2">
        <v>0.33333333333333331</v>
      </c>
      <c r="D1889" s="3">
        <v>0</v>
      </c>
      <c r="E1889">
        <f t="shared" si="58"/>
        <v>0.628</v>
      </c>
      <c r="F1889">
        <f t="shared" si="59"/>
        <v>-199.36000000000712</v>
      </c>
    </row>
    <row r="1890" spans="1:6" x14ac:dyDescent="0.3">
      <c r="A1890" s="3">
        <v>0</v>
      </c>
      <c r="B1890" s="2">
        <v>0.66666666666666663</v>
      </c>
      <c r="C1890" s="2">
        <v>0.33333333333333331</v>
      </c>
      <c r="D1890" s="3">
        <v>0</v>
      </c>
      <c r="E1890">
        <f t="shared" si="58"/>
        <v>-0.64500000000000002</v>
      </c>
      <c r="F1890">
        <f t="shared" si="59"/>
        <v>-200.00500000000713</v>
      </c>
    </row>
    <row r="1891" spans="1:6" x14ac:dyDescent="0.3">
      <c r="A1891" s="3">
        <v>1</v>
      </c>
      <c r="B1891" s="2">
        <v>0.66666666666666663</v>
      </c>
      <c r="C1891" s="2">
        <v>0.33333333333333331</v>
      </c>
      <c r="D1891" s="3">
        <v>0</v>
      </c>
      <c r="E1891">
        <f t="shared" si="58"/>
        <v>0.628</v>
      </c>
      <c r="F1891">
        <f t="shared" si="59"/>
        <v>-199.37700000000714</v>
      </c>
    </row>
    <row r="1892" spans="1:6" x14ac:dyDescent="0.3">
      <c r="A1892" s="3">
        <v>0</v>
      </c>
      <c r="B1892" s="2">
        <v>0.66666666666666663</v>
      </c>
      <c r="C1892" s="2">
        <v>0.33333333333333331</v>
      </c>
      <c r="D1892" s="3">
        <v>0</v>
      </c>
      <c r="E1892">
        <f t="shared" si="58"/>
        <v>-0.64500000000000002</v>
      </c>
      <c r="F1892">
        <f t="shared" si="59"/>
        <v>-200.02200000000715</v>
      </c>
    </row>
    <row r="1893" spans="1:6" x14ac:dyDescent="0.3">
      <c r="A1893" s="3">
        <v>1</v>
      </c>
      <c r="B1893" s="2">
        <v>0.66666666666666663</v>
      </c>
      <c r="C1893" s="2">
        <v>0.33333333333333331</v>
      </c>
      <c r="D1893" s="3">
        <v>0</v>
      </c>
      <c r="E1893">
        <f t="shared" si="58"/>
        <v>0.628</v>
      </c>
      <c r="F1893">
        <f t="shared" si="59"/>
        <v>-199.39400000000717</v>
      </c>
    </row>
    <row r="1894" spans="1:6" x14ac:dyDescent="0.3">
      <c r="A1894" s="3">
        <v>0</v>
      </c>
      <c r="B1894" s="2">
        <v>0.66666666666666663</v>
      </c>
      <c r="C1894" s="2">
        <v>0.33333333333333331</v>
      </c>
      <c r="D1894" s="3">
        <v>0</v>
      </c>
      <c r="E1894">
        <f t="shared" si="58"/>
        <v>-0.64500000000000002</v>
      </c>
      <c r="F1894">
        <f t="shared" si="59"/>
        <v>-200.03900000000718</v>
      </c>
    </row>
    <row r="1895" spans="1:6" x14ac:dyDescent="0.3">
      <c r="A1895" s="3">
        <v>1</v>
      </c>
      <c r="B1895" s="2">
        <v>0.66666666666666663</v>
      </c>
      <c r="C1895" s="2">
        <v>0.33333333333333331</v>
      </c>
      <c r="D1895" s="3">
        <v>0</v>
      </c>
      <c r="E1895">
        <f t="shared" si="58"/>
        <v>0.628</v>
      </c>
      <c r="F1895">
        <f t="shared" si="59"/>
        <v>-199.41100000000719</v>
      </c>
    </row>
    <row r="1896" spans="1:6" x14ac:dyDescent="0.3">
      <c r="A1896" s="3">
        <v>0</v>
      </c>
      <c r="B1896" s="2">
        <v>0.66666666666666663</v>
      </c>
      <c r="C1896" s="2">
        <v>0.33333333333333331</v>
      </c>
      <c r="D1896" s="3">
        <v>0</v>
      </c>
      <c r="E1896">
        <f t="shared" si="58"/>
        <v>-0.64500000000000002</v>
      </c>
      <c r="F1896">
        <f t="shared" si="59"/>
        <v>-200.0560000000072</v>
      </c>
    </row>
    <row r="1897" spans="1:6" x14ac:dyDescent="0.3">
      <c r="A1897" s="3">
        <v>0</v>
      </c>
      <c r="B1897" s="2">
        <v>0.66666666666666663</v>
      </c>
      <c r="C1897" s="2">
        <v>0.33333333333333331</v>
      </c>
      <c r="D1897" s="3">
        <v>0</v>
      </c>
      <c r="E1897">
        <f t="shared" si="58"/>
        <v>-0.64500000000000002</v>
      </c>
      <c r="F1897">
        <f t="shared" si="59"/>
        <v>-200.70100000000721</v>
      </c>
    </row>
    <row r="1898" spans="1:6" x14ac:dyDescent="0.3">
      <c r="A1898" s="3">
        <v>0</v>
      </c>
      <c r="B1898" s="2">
        <v>0.66666666666666663</v>
      </c>
      <c r="C1898" s="2">
        <v>0.33333333333333331</v>
      </c>
      <c r="D1898" s="3">
        <v>0</v>
      </c>
      <c r="E1898">
        <f t="shared" si="58"/>
        <v>-0.64500000000000002</v>
      </c>
      <c r="F1898">
        <f t="shared" si="59"/>
        <v>-201.34600000000722</v>
      </c>
    </row>
    <row r="1899" spans="1:6" x14ac:dyDescent="0.3">
      <c r="A1899" s="3">
        <v>1</v>
      </c>
      <c r="B1899" s="2">
        <v>0.66666666666666663</v>
      </c>
      <c r="C1899" s="2">
        <v>0.33333333333333331</v>
      </c>
      <c r="D1899" s="3">
        <v>0</v>
      </c>
      <c r="E1899">
        <f t="shared" si="58"/>
        <v>0.628</v>
      </c>
      <c r="F1899">
        <f t="shared" si="59"/>
        <v>-200.71800000000724</v>
      </c>
    </row>
    <row r="1900" spans="1:6" x14ac:dyDescent="0.3">
      <c r="A1900" s="3">
        <v>1</v>
      </c>
      <c r="B1900" s="2">
        <v>0.66666666666666663</v>
      </c>
      <c r="C1900" s="2">
        <v>0.33333333333333331</v>
      </c>
      <c r="D1900" s="3">
        <v>0</v>
      </c>
      <c r="E1900">
        <f t="shared" si="58"/>
        <v>0.628</v>
      </c>
      <c r="F1900">
        <f t="shared" si="59"/>
        <v>-200.09000000000725</v>
      </c>
    </row>
    <row r="1901" spans="1:6" x14ac:dyDescent="0.3">
      <c r="A1901" s="3">
        <v>1</v>
      </c>
      <c r="B1901" s="2">
        <v>0.66666666666666663</v>
      </c>
      <c r="C1901" s="2">
        <v>0.33333333333333331</v>
      </c>
      <c r="D1901" s="3">
        <v>0</v>
      </c>
      <c r="E1901">
        <f t="shared" si="58"/>
        <v>0.628</v>
      </c>
      <c r="F1901">
        <f t="shared" si="59"/>
        <v>-199.46200000000727</v>
      </c>
    </row>
    <row r="1902" spans="1:6" x14ac:dyDescent="0.3">
      <c r="A1902" s="3">
        <v>0</v>
      </c>
      <c r="B1902" s="2">
        <v>0.66666666666666663</v>
      </c>
      <c r="C1902" s="2">
        <v>0.33333333333333331</v>
      </c>
      <c r="D1902" s="3">
        <v>0</v>
      </c>
      <c r="E1902">
        <f t="shared" si="58"/>
        <v>-0.64500000000000002</v>
      </c>
      <c r="F1902">
        <f t="shared" si="59"/>
        <v>-200.10700000000728</v>
      </c>
    </row>
    <row r="1903" spans="1:6" x14ac:dyDescent="0.3">
      <c r="A1903" s="3">
        <v>0</v>
      </c>
      <c r="B1903" s="2">
        <v>0.66666666666666663</v>
      </c>
      <c r="C1903" s="2">
        <v>0.33333333333333331</v>
      </c>
      <c r="D1903" s="3">
        <v>0</v>
      </c>
      <c r="E1903">
        <f t="shared" si="58"/>
        <v>-0.64500000000000002</v>
      </c>
      <c r="F1903">
        <f t="shared" si="59"/>
        <v>-200.75200000000729</v>
      </c>
    </row>
    <row r="1904" spans="1:6" x14ac:dyDescent="0.3">
      <c r="A1904" s="3">
        <v>0</v>
      </c>
      <c r="B1904" s="2">
        <v>0.66666666666666663</v>
      </c>
      <c r="C1904" s="2">
        <v>0.33333333333333331</v>
      </c>
      <c r="D1904" s="3">
        <v>0</v>
      </c>
      <c r="E1904">
        <f t="shared" si="58"/>
        <v>-0.64500000000000002</v>
      </c>
      <c r="F1904">
        <f t="shared" si="59"/>
        <v>-201.3970000000073</v>
      </c>
    </row>
    <row r="1905" spans="1:6" x14ac:dyDescent="0.3">
      <c r="A1905" s="3">
        <v>1</v>
      </c>
      <c r="B1905" s="2">
        <v>0.66666666666666663</v>
      </c>
      <c r="C1905" s="2">
        <v>0.33333333333333331</v>
      </c>
      <c r="D1905" s="3">
        <v>0</v>
      </c>
      <c r="E1905">
        <f t="shared" si="58"/>
        <v>0.628</v>
      </c>
      <c r="F1905">
        <f t="shared" si="59"/>
        <v>-200.76900000000731</v>
      </c>
    </row>
    <row r="1906" spans="1:6" x14ac:dyDescent="0.3">
      <c r="A1906" s="3">
        <v>0</v>
      </c>
      <c r="B1906" s="2">
        <v>0.66666666666666663</v>
      </c>
      <c r="C1906" s="2">
        <v>0.33333333333333331</v>
      </c>
      <c r="D1906" s="3">
        <v>0</v>
      </c>
      <c r="E1906">
        <f t="shared" si="58"/>
        <v>-0.64500000000000002</v>
      </c>
      <c r="F1906">
        <f t="shared" si="59"/>
        <v>-201.41400000000732</v>
      </c>
    </row>
    <row r="1907" spans="1:6" x14ac:dyDescent="0.3">
      <c r="A1907" s="3">
        <v>0</v>
      </c>
      <c r="B1907" s="2">
        <v>0.66666666666666663</v>
      </c>
      <c r="C1907" s="2">
        <v>0.33333333333333331</v>
      </c>
      <c r="D1907" s="3">
        <v>0</v>
      </c>
      <c r="E1907">
        <f t="shared" si="58"/>
        <v>-0.64500000000000002</v>
      </c>
      <c r="F1907">
        <f t="shared" si="59"/>
        <v>-202.05900000000733</v>
      </c>
    </row>
    <row r="1908" spans="1:6" x14ac:dyDescent="0.3">
      <c r="A1908" s="3">
        <v>0</v>
      </c>
      <c r="B1908" s="2">
        <v>0.66666666666666663</v>
      </c>
      <c r="C1908" s="2">
        <v>0.33333333333333331</v>
      </c>
      <c r="D1908" s="3">
        <v>0</v>
      </c>
      <c r="E1908">
        <f t="shared" si="58"/>
        <v>-0.64500000000000002</v>
      </c>
      <c r="F1908">
        <f t="shared" si="59"/>
        <v>-202.70400000000734</v>
      </c>
    </row>
    <row r="1909" spans="1:6" x14ac:dyDescent="0.3">
      <c r="A1909" s="3">
        <v>0</v>
      </c>
      <c r="B1909" s="2">
        <v>0.66666666666666663</v>
      </c>
      <c r="C1909" s="2">
        <v>0.33333333333333331</v>
      </c>
      <c r="D1909" s="3">
        <v>0</v>
      </c>
      <c r="E1909">
        <f t="shared" si="58"/>
        <v>-0.64500000000000002</v>
      </c>
      <c r="F1909">
        <f t="shared" si="59"/>
        <v>-203.34900000000735</v>
      </c>
    </row>
    <row r="1910" spans="1:6" x14ac:dyDescent="0.3">
      <c r="A1910" s="3">
        <v>0</v>
      </c>
      <c r="B1910" s="2">
        <v>0.66666666666666663</v>
      </c>
      <c r="C1910" s="2">
        <v>0.33333333333333331</v>
      </c>
      <c r="D1910" s="3">
        <v>0</v>
      </c>
      <c r="E1910">
        <f t="shared" si="58"/>
        <v>-0.64500000000000002</v>
      </c>
      <c r="F1910">
        <f t="shared" si="59"/>
        <v>-203.99400000000736</v>
      </c>
    </row>
    <row r="1911" spans="1:6" x14ac:dyDescent="0.3">
      <c r="A1911" s="3">
        <v>1</v>
      </c>
      <c r="B1911" s="2">
        <v>0.66666666666666663</v>
      </c>
      <c r="C1911" s="2">
        <v>0.33333333333333331</v>
      </c>
      <c r="D1911" s="3">
        <v>0</v>
      </c>
      <c r="E1911">
        <f t="shared" si="58"/>
        <v>0.628</v>
      </c>
      <c r="F1911">
        <f t="shared" si="59"/>
        <v>-203.36600000000738</v>
      </c>
    </row>
    <row r="1912" spans="1:6" x14ac:dyDescent="0.3">
      <c r="A1912" s="3">
        <v>0</v>
      </c>
      <c r="B1912" s="2">
        <v>0.66666666666666663</v>
      </c>
      <c r="C1912" s="2">
        <v>0.33333333333333331</v>
      </c>
      <c r="D1912" s="3">
        <v>0</v>
      </c>
      <c r="E1912">
        <f t="shared" si="58"/>
        <v>-0.64500000000000002</v>
      </c>
      <c r="F1912">
        <f t="shared" si="59"/>
        <v>-204.01100000000739</v>
      </c>
    </row>
    <row r="1913" spans="1:6" x14ac:dyDescent="0.3">
      <c r="A1913" s="3">
        <v>1</v>
      </c>
      <c r="B1913" s="2">
        <v>0.66666666666666663</v>
      </c>
      <c r="C1913" s="2">
        <v>0.33333333333333331</v>
      </c>
      <c r="D1913" s="3">
        <v>0</v>
      </c>
      <c r="E1913">
        <f t="shared" si="58"/>
        <v>0.628</v>
      </c>
      <c r="F1913">
        <f t="shared" si="59"/>
        <v>-203.3830000000074</v>
      </c>
    </row>
    <row r="1914" spans="1:6" x14ac:dyDescent="0.3">
      <c r="A1914" s="3">
        <v>1</v>
      </c>
      <c r="B1914" s="2">
        <v>0.66666666666666663</v>
      </c>
      <c r="C1914" s="2">
        <v>0.33333333333333331</v>
      </c>
      <c r="D1914" s="3">
        <v>0</v>
      </c>
      <c r="E1914">
        <f t="shared" si="58"/>
        <v>0.628</v>
      </c>
      <c r="F1914">
        <f t="shared" si="59"/>
        <v>-202.75500000000741</v>
      </c>
    </row>
    <row r="1915" spans="1:6" x14ac:dyDescent="0.3">
      <c r="A1915" s="3">
        <v>0</v>
      </c>
      <c r="B1915" s="2">
        <v>0.66666666666666663</v>
      </c>
      <c r="C1915" s="2">
        <v>0.33333333333333331</v>
      </c>
      <c r="D1915" s="3">
        <v>0</v>
      </c>
      <c r="E1915">
        <f t="shared" si="58"/>
        <v>-0.64500000000000002</v>
      </c>
      <c r="F1915">
        <f t="shared" si="59"/>
        <v>-203.40000000000742</v>
      </c>
    </row>
    <row r="1916" spans="1:6" x14ac:dyDescent="0.3">
      <c r="A1916" s="3">
        <v>0</v>
      </c>
      <c r="B1916" s="2">
        <v>0.66666666666666663</v>
      </c>
      <c r="C1916" s="2">
        <v>0.33333333333333331</v>
      </c>
      <c r="D1916" s="3">
        <v>0</v>
      </c>
      <c r="E1916">
        <f t="shared" si="58"/>
        <v>-0.64500000000000002</v>
      </c>
      <c r="F1916">
        <f t="shared" si="59"/>
        <v>-204.04500000000743</v>
      </c>
    </row>
    <row r="1917" spans="1:6" x14ac:dyDescent="0.3">
      <c r="A1917" s="3">
        <v>1</v>
      </c>
      <c r="B1917" s="2">
        <v>0.66666666666666663</v>
      </c>
      <c r="C1917" s="2">
        <v>0.33333333333333331</v>
      </c>
      <c r="D1917" s="3">
        <v>0</v>
      </c>
      <c r="E1917">
        <f t="shared" si="58"/>
        <v>0.628</v>
      </c>
      <c r="F1917">
        <f t="shared" si="59"/>
        <v>-203.41700000000745</v>
      </c>
    </row>
    <row r="1918" spans="1:6" x14ac:dyDescent="0.3">
      <c r="A1918" s="3">
        <v>1</v>
      </c>
      <c r="B1918" s="2">
        <v>0.66666666666666663</v>
      </c>
      <c r="C1918" s="2">
        <v>0.33333333333333331</v>
      </c>
      <c r="D1918" s="3">
        <v>0</v>
      </c>
      <c r="E1918">
        <f t="shared" si="58"/>
        <v>0.628</v>
      </c>
      <c r="F1918">
        <f t="shared" si="59"/>
        <v>-202.78900000000746</v>
      </c>
    </row>
    <row r="1919" spans="1:6" x14ac:dyDescent="0.3">
      <c r="A1919" s="3">
        <v>0</v>
      </c>
      <c r="B1919" s="2">
        <v>0.66666666666666663</v>
      </c>
      <c r="C1919" s="2">
        <v>0.33333333333333331</v>
      </c>
      <c r="D1919" s="3">
        <v>0</v>
      </c>
      <c r="E1919">
        <f t="shared" si="58"/>
        <v>-0.64500000000000002</v>
      </c>
      <c r="F1919">
        <f t="shared" si="59"/>
        <v>-203.43400000000747</v>
      </c>
    </row>
    <row r="1920" spans="1:6" x14ac:dyDescent="0.3">
      <c r="A1920" s="3">
        <v>1</v>
      </c>
      <c r="B1920" s="2">
        <v>0.66666666666666663</v>
      </c>
      <c r="C1920" s="2">
        <v>0.33333333333333331</v>
      </c>
      <c r="D1920" s="3">
        <v>0</v>
      </c>
      <c r="E1920">
        <f t="shared" si="58"/>
        <v>0.628</v>
      </c>
      <c r="F1920">
        <f t="shared" si="59"/>
        <v>-202.80600000000749</v>
      </c>
    </row>
    <row r="1921" spans="1:6" x14ac:dyDescent="0.3">
      <c r="A1921" s="3">
        <v>1</v>
      </c>
      <c r="B1921" s="2">
        <v>0.66666666666666663</v>
      </c>
      <c r="C1921" s="2">
        <v>0.33333333333333331</v>
      </c>
      <c r="D1921" s="3">
        <v>0</v>
      </c>
      <c r="E1921">
        <f t="shared" si="58"/>
        <v>0.628</v>
      </c>
      <c r="F1921">
        <f t="shared" si="59"/>
        <v>-202.1780000000075</v>
      </c>
    </row>
    <row r="1922" spans="1:6" x14ac:dyDescent="0.3">
      <c r="A1922" s="3">
        <v>1</v>
      </c>
      <c r="B1922" s="2">
        <v>0.66666666666666663</v>
      </c>
      <c r="C1922" s="2">
        <v>0.33333333333333331</v>
      </c>
      <c r="D1922" s="3">
        <v>0</v>
      </c>
      <c r="E1922">
        <f t="shared" si="58"/>
        <v>0.628</v>
      </c>
      <c r="F1922">
        <f t="shared" si="59"/>
        <v>-201.55000000000751</v>
      </c>
    </row>
    <row r="1923" spans="1:6" x14ac:dyDescent="0.3">
      <c r="A1923" s="3">
        <v>0</v>
      </c>
      <c r="B1923" s="2">
        <v>0.66666666666666663</v>
      </c>
      <c r="C1923" s="2">
        <v>0.33333333333333331</v>
      </c>
      <c r="D1923" s="3">
        <v>0</v>
      </c>
      <c r="E1923">
        <f t="shared" ref="E1923:E1986" si="60">IF(A1923=1,0.628,-0.645)</f>
        <v>-0.64500000000000002</v>
      </c>
      <c r="F1923">
        <f t="shared" si="59"/>
        <v>-202.19500000000752</v>
      </c>
    </row>
    <row r="1924" spans="1:6" x14ac:dyDescent="0.3">
      <c r="A1924" s="3">
        <v>0</v>
      </c>
      <c r="B1924" s="2">
        <v>0.66666666666666663</v>
      </c>
      <c r="C1924" s="2">
        <v>0.33333333333333331</v>
      </c>
      <c r="D1924" s="3">
        <v>0</v>
      </c>
      <c r="E1924">
        <f t="shared" si="60"/>
        <v>-0.64500000000000002</v>
      </c>
      <c r="F1924">
        <f t="shared" ref="F1924:F1987" si="61">E1924+F1923</f>
        <v>-202.84000000000754</v>
      </c>
    </row>
    <row r="1925" spans="1:6" x14ac:dyDescent="0.3">
      <c r="A1925" s="3">
        <v>0</v>
      </c>
      <c r="B1925" s="2">
        <v>0.66666666666666663</v>
      </c>
      <c r="C1925" s="2">
        <v>0.33333333333333331</v>
      </c>
      <c r="D1925" s="3">
        <v>0</v>
      </c>
      <c r="E1925">
        <f t="shared" si="60"/>
        <v>-0.64500000000000002</v>
      </c>
      <c r="F1925">
        <f t="shared" si="61"/>
        <v>-203.48500000000755</v>
      </c>
    </row>
    <row r="1926" spans="1:6" x14ac:dyDescent="0.3">
      <c r="A1926" s="3">
        <v>0</v>
      </c>
      <c r="B1926" s="2">
        <v>0.66666666666666663</v>
      </c>
      <c r="C1926" s="2">
        <v>0.33333333333333331</v>
      </c>
      <c r="D1926" s="3">
        <v>0</v>
      </c>
      <c r="E1926">
        <f t="shared" si="60"/>
        <v>-0.64500000000000002</v>
      </c>
      <c r="F1926">
        <f t="shared" si="61"/>
        <v>-204.13000000000756</v>
      </c>
    </row>
    <row r="1927" spans="1:6" x14ac:dyDescent="0.3">
      <c r="A1927" s="3">
        <v>1</v>
      </c>
      <c r="B1927" s="2">
        <v>0.66666666666666663</v>
      </c>
      <c r="C1927" s="2">
        <v>0.33333333333333331</v>
      </c>
      <c r="D1927" s="3">
        <v>0</v>
      </c>
      <c r="E1927">
        <f t="shared" si="60"/>
        <v>0.628</v>
      </c>
      <c r="F1927">
        <f t="shared" si="61"/>
        <v>-203.50200000000757</v>
      </c>
    </row>
    <row r="1928" spans="1:6" x14ac:dyDescent="0.3">
      <c r="A1928" s="3">
        <v>0</v>
      </c>
      <c r="B1928" s="2">
        <v>0.66666666666666663</v>
      </c>
      <c r="C1928" s="2">
        <v>0.33333333333333331</v>
      </c>
      <c r="D1928" s="3">
        <v>0</v>
      </c>
      <c r="E1928">
        <f t="shared" si="60"/>
        <v>-0.64500000000000002</v>
      </c>
      <c r="F1928">
        <f t="shared" si="61"/>
        <v>-204.14700000000758</v>
      </c>
    </row>
    <row r="1929" spans="1:6" x14ac:dyDescent="0.3">
      <c r="A1929" s="3">
        <v>1</v>
      </c>
      <c r="B1929" s="2">
        <v>0.66666666666666663</v>
      </c>
      <c r="C1929" s="2">
        <v>0.33333333333333331</v>
      </c>
      <c r="D1929" s="3">
        <v>0</v>
      </c>
      <c r="E1929">
        <f t="shared" si="60"/>
        <v>0.628</v>
      </c>
      <c r="F1929">
        <f t="shared" si="61"/>
        <v>-203.51900000000759</v>
      </c>
    </row>
    <row r="1930" spans="1:6" x14ac:dyDescent="0.3">
      <c r="A1930" s="3">
        <v>0</v>
      </c>
      <c r="B1930" s="2">
        <v>0.66666666666666663</v>
      </c>
      <c r="C1930" s="2">
        <v>0.33333333333333331</v>
      </c>
      <c r="D1930" s="3">
        <v>0</v>
      </c>
      <c r="E1930">
        <f t="shared" si="60"/>
        <v>-0.64500000000000002</v>
      </c>
      <c r="F1930">
        <f t="shared" si="61"/>
        <v>-204.1640000000076</v>
      </c>
    </row>
    <row r="1931" spans="1:6" x14ac:dyDescent="0.3">
      <c r="A1931" s="3">
        <v>0</v>
      </c>
      <c r="B1931" s="2">
        <v>0.66666666666666663</v>
      </c>
      <c r="C1931" s="2">
        <v>0.33333333333333331</v>
      </c>
      <c r="D1931" s="3">
        <v>0</v>
      </c>
      <c r="E1931">
        <f t="shared" si="60"/>
        <v>-0.64500000000000002</v>
      </c>
      <c r="F1931">
        <f t="shared" si="61"/>
        <v>-204.80900000000761</v>
      </c>
    </row>
    <row r="1932" spans="1:6" x14ac:dyDescent="0.3">
      <c r="A1932" s="3">
        <v>1</v>
      </c>
      <c r="B1932" s="2">
        <v>0.66666666666666663</v>
      </c>
      <c r="C1932" s="2">
        <v>0.33333333333333331</v>
      </c>
      <c r="D1932" s="3">
        <v>0</v>
      </c>
      <c r="E1932">
        <f t="shared" si="60"/>
        <v>0.628</v>
      </c>
      <c r="F1932">
        <f t="shared" si="61"/>
        <v>-204.18100000000763</v>
      </c>
    </row>
    <row r="1933" spans="1:6" x14ac:dyDescent="0.3">
      <c r="A1933" s="3">
        <v>1</v>
      </c>
      <c r="B1933" s="2">
        <v>0.66666666666666663</v>
      </c>
      <c r="C1933" s="2">
        <v>0.33333333333333331</v>
      </c>
      <c r="D1933" s="3">
        <v>0</v>
      </c>
      <c r="E1933">
        <f t="shared" si="60"/>
        <v>0.628</v>
      </c>
      <c r="F1933">
        <f t="shared" si="61"/>
        <v>-203.55300000000764</v>
      </c>
    </row>
    <row r="1934" spans="1:6" x14ac:dyDescent="0.3">
      <c r="A1934" s="3">
        <v>0</v>
      </c>
      <c r="B1934" s="2">
        <v>0.66666666666666663</v>
      </c>
      <c r="C1934" s="2">
        <v>0.33333333333333331</v>
      </c>
      <c r="D1934" s="3">
        <v>0</v>
      </c>
      <c r="E1934">
        <f t="shared" si="60"/>
        <v>-0.64500000000000002</v>
      </c>
      <c r="F1934">
        <f t="shared" si="61"/>
        <v>-204.19800000000765</v>
      </c>
    </row>
    <row r="1935" spans="1:6" x14ac:dyDescent="0.3">
      <c r="A1935" s="3">
        <v>0</v>
      </c>
      <c r="B1935" s="2">
        <v>0.66666666666666663</v>
      </c>
      <c r="C1935" s="2">
        <v>0.33333333333333331</v>
      </c>
      <c r="D1935" s="3">
        <v>0</v>
      </c>
      <c r="E1935">
        <f t="shared" si="60"/>
        <v>-0.64500000000000002</v>
      </c>
      <c r="F1935">
        <f t="shared" si="61"/>
        <v>-204.84300000000766</v>
      </c>
    </row>
    <row r="1936" spans="1:6" x14ac:dyDescent="0.3">
      <c r="A1936" s="3">
        <v>1</v>
      </c>
      <c r="B1936" s="2">
        <v>0.66666666666666663</v>
      </c>
      <c r="C1936" s="2">
        <v>0.33333333333333331</v>
      </c>
      <c r="D1936" s="3">
        <v>0</v>
      </c>
      <c r="E1936">
        <f t="shared" si="60"/>
        <v>0.628</v>
      </c>
      <c r="F1936">
        <f t="shared" si="61"/>
        <v>-204.21500000000768</v>
      </c>
    </row>
    <row r="1937" spans="1:6" x14ac:dyDescent="0.3">
      <c r="A1937" s="3">
        <v>0</v>
      </c>
      <c r="B1937" s="2">
        <v>0.66666666666666663</v>
      </c>
      <c r="C1937" s="2">
        <v>0.33333333333333331</v>
      </c>
      <c r="D1937" s="3">
        <v>0</v>
      </c>
      <c r="E1937">
        <f t="shared" si="60"/>
        <v>-0.64500000000000002</v>
      </c>
      <c r="F1937">
        <f t="shared" si="61"/>
        <v>-204.86000000000769</v>
      </c>
    </row>
    <row r="1938" spans="1:6" x14ac:dyDescent="0.3">
      <c r="A1938" s="3">
        <v>0</v>
      </c>
      <c r="B1938" s="2">
        <v>0.66666666666666663</v>
      </c>
      <c r="C1938" s="2">
        <v>0.33333333333333331</v>
      </c>
      <c r="D1938" s="3">
        <v>0</v>
      </c>
      <c r="E1938">
        <f t="shared" si="60"/>
        <v>-0.64500000000000002</v>
      </c>
      <c r="F1938">
        <f t="shared" si="61"/>
        <v>-205.5050000000077</v>
      </c>
    </row>
    <row r="1939" spans="1:6" x14ac:dyDescent="0.3">
      <c r="A1939" s="3">
        <v>1</v>
      </c>
      <c r="B1939" s="2">
        <v>0.66666666666666663</v>
      </c>
      <c r="C1939" s="2">
        <v>0.33333333333333331</v>
      </c>
      <c r="D1939" s="3">
        <v>0</v>
      </c>
      <c r="E1939">
        <f t="shared" si="60"/>
        <v>0.628</v>
      </c>
      <c r="F1939">
        <f t="shared" si="61"/>
        <v>-204.87700000000771</v>
      </c>
    </row>
    <row r="1940" spans="1:6" x14ac:dyDescent="0.3">
      <c r="A1940" s="3">
        <v>0</v>
      </c>
      <c r="B1940" s="2">
        <v>0.66666666666666663</v>
      </c>
      <c r="C1940" s="2">
        <v>0.33333333333333331</v>
      </c>
      <c r="D1940" s="3">
        <v>0</v>
      </c>
      <c r="E1940">
        <f t="shared" si="60"/>
        <v>-0.64500000000000002</v>
      </c>
      <c r="F1940">
        <f t="shared" si="61"/>
        <v>-205.52200000000772</v>
      </c>
    </row>
    <row r="1941" spans="1:6" x14ac:dyDescent="0.3">
      <c r="A1941" s="3">
        <v>1</v>
      </c>
      <c r="B1941" s="2">
        <v>0.66666666666666663</v>
      </c>
      <c r="C1941" s="2">
        <v>0.33333333333333331</v>
      </c>
      <c r="D1941" s="3">
        <v>0</v>
      </c>
      <c r="E1941">
        <f t="shared" si="60"/>
        <v>0.628</v>
      </c>
      <c r="F1941">
        <f t="shared" si="61"/>
        <v>-204.89400000000774</v>
      </c>
    </row>
    <row r="1942" spans="1:6" x14ac:dyDescent="0.3">
      <c r="A1942" s="3">
        <v>0</v>
      </c>
      <c r="B1942" s="2">
        <v>0.66666666666666663</v>
      </c>
      <c r="C1942" s="2">
        <v>0.33333333333333331</v>
      </c>
      <c r="D1942" s="3">
        <v>0</v>
      </c>
      <c r="E1942">
        <f t="shared" si="60"/>
        <v>-0.64500000000000002</v>
      </c>
      <c r="F1942">
        <f t="shared" si="61"/>
        <v>-205.53900000000775</v>
      </c>
    </row>
    <row r="1943" spans="1:6" x14ac:dyDescent="0.3">
      <c r="A1943" s="3">
        <v>0</v>
      </c>
      <c r="B1943" s="2">
        <v>0.66666666666666663</v>
      </c>
      <c r="C1943" s="2">
        <v>0.33333333333333331</v>
      </c>
      <c r="D1943" s="3">
        <v>0</v>
      </c>
      <c r="E1943">
        <f t="shared" si="60"/>
        <v>-0.64500000000000002</v>
      </c>
      <c r="F1943">
        <f t="shared" si="61"/>
        <v>-206.18400000000776</v>
      </c>
    </row>
    <row r="1944" spans="1:6" x14ac:dyDescent="0.3">
      <c r="A1944" s="3">
        <v>0</v>
      </c>
      <c r="B1944" s="2">
        <v>0.66666666666666663</v>
      </c>
      <c r="C1944" s="2">
        <v>0.33333333333333331</v>
      </c>
      <c r="D1944" s="3">
        <v>0</v>
      </c>
      <c r="E1944">
        <f t="shared" si="60"/>
        <v>-0.64500000000000002</v>
      </c>
      <c r="F1944">
        <f t="shared" si="61"/>
        <v>-206.82900000000777</v>
      </c>
    </row>
    <row r="1945" spans="1:6" x14ac:dyDescent="0.3">
      <c r="A1945" s="3">
        <v>1</v>
      </c>
      <c r="B1945" s="2">
        <v>0.66666666666666663</v>
      </c>
      <c r="C1945" s="2">
        <v>0.33333333333333331</v>
      </c>
      <c r="D1945" s="3">
        <v>0</v>
      </c>
      <c r="E1945">
        <f t="shared" si="60"/>
        <v>0.628</v>
      </c>
      <c r="F1945">
        <f t="shared" si="61"/>
        <v>-206.20100000000778</v>
      </c>
    </row>
    <row r="1946" spans="1:6" x14ac:dyDescent="0.3">
      <c r="A1946" s="3">
        <v>0</v>
      </c>
      <c r="B1946" s="2">
        <v>0.66666666666666663</v>
      </c>
      <c r="C1946" s="2">
        <v>0.33333333333333331</v>
      </c>
      <c r="D1946" s="3">
        <v>0</v>
      </c>
      <c r="E1946">
        <f t="shared" si="60"/>
        <v>-0.64500000000000002</v>
      </c>
      <c r="F1946">
        <f t="shared" si="61"/>
        <v>-206.84600000000779</v>
      </c>
    </row>
    <row r="1947" spans="1:6" x14ac:dyDescent="0.3">
      <c r="A1947" s="3">
        <v>0</v>
      </c>
      <c r="B1947" s="2">
        <v>0.66666666666666663</v>
      </c>
      <c r="C1947" s="2">
        <v>0.33333333333333331</v>
      </c>
      <c r="D1947" s="3">
        <v>0</v>
      </c>
      <c r="E1947">
        <f t="shared" si="60"/>
        <v>-0.64500000000000002</v>
      </c>
      <c r="F1947">
        <f t="shared" si="61"/>
        <v>-207.4910000000078</v>
      </c>
    </row>
    <row r="1948" spans="1:6" x14ac:dyDescent="0.3">
      <c r="A1948" s="3">
        <v>0</v>
      </c>
      <c r="B1948" s="2">
        <v>0.66666666666666663</v>
      </c>
      <c r="C1948" s="2">
        <v>0.33333333333333331</v>
      </c>
      <c r="D1948" s="3">
        <v>0</v>
      </c>
      <c r="E1948">
        <f t="shared" si="60"/>
        <v>-0.64500000000000002</v>
      </c>
      <c r="F1948">
        <f t="shared" si="61"/>
        <v>-208.13600000000781</v>
      </c>
    </row>
    <row r="1949" spans="1:6" x14ac:dyDescent="0.3">
      <c r="A1949" s="3">
        <v>1</v>
      </c>
      <c r="B1949" s="2">
        <v>0.66666666666666663</v>
      </c>
      <c r="C1949" s="2">
        <v>0.33333333333333331</v>
      </c>
      <c r="D1949" s="3">
        <v>0</v>
      </c>
      <c r="E1949">
        <f t="shared" si="60"/>
        <v>0.628</v>
      </c>
      <c r="F1949">
        <f t="shared" si="61"/>
        <v>-207.50800000000783</v>
      </c>
    </row>
    <row r="1950" spans="1:6" x14ac:dyDescent="0.3">
      <c r="A1950" s="3">
        <v>1</v>
      </c>
      <c r="B1950" s="2">
        <v>0.66666666666666663</v>
      </c>
      <c r="C1950" s="2">
        <v>0.33333333333333331</v>
      </c>
      <c r="D1950" s="3">
        <v>0</v>
      </c>
      <c r="E1950">
        <f t="shared" si="60"/>
        <v>0.628</v>
      </c>
      <c r="F1950">
        <f t="shared" si="61"/>
        <v>-206.88000000000784</v>
      </c>
    </row>
    <row r="1951" spans="1:6" x14ac:dyDescent="0.3">
      <c r="A1951" s="3">
        <v>1</v>
      </c>
      <c r="B1951" s="2">
        <v>0.66666666666666663</v>
      </c>
      <c r="C1951" s="2">
        <v>0.33333333333333331</v>
      </c>
      <c r="D1951" s="3">
        <v>0</v>
      </c>
      <c r="E1951">
        <f t="shared" si="60"/>
        <v>0.628</v>
      </c>
      <c r="F1951">
        <f t="shared" si="61"/>
        <v>-206.25200000000785</v>
      </c>
    </row>
    <row r="1952" spans="1:6" x14ac:dyDescent="0.3">
      <c r="A1952" s="3">
        <v>0</v>
      </c>
      <c r="B1952" s="2">
        <v>0.66666666666666663</v>
      </c>
      <c r="C1952" s="2">
        <v>0.33333333333333331</v>
      </c>
      <c r="D1952" s="3">
        <v>0</v>
      </c>
      <c r="E1952">
        <f t="shared" si="60"/>
        <v>-0.64500000000000002</v>
      </c>
      <c r="F1952">
        <f t="shared" si="61"/>
        <v>-206.89700000000786</v>
      </c>
    </row>
    <row r="1953" spans="1:6" x14ac:dyDescent="0.3">
      <c r="A1953" s="3">
        <v>1</v>
      </c>
      <c r="B1953" s="2">
        <v>0.66666666666666663</v>
      </c>
      <c r="C1953" s="2">
        <v>0.33333333333333331</v>
      </c>
      <c r="D1953" s="3">
        <v>0</v>
      </c>
      <c r="E1953">
        <f t="shared" si="60"/>
        <v>0.628</v>
      </c>
      <c r="F1953">
        <f t="shared" si="61"/>
        <v>-206.26900000000788</v>
      </c>
    </row>
    <row r="1954" spans="1:6" x14ac:dyDescent="0.3">
      <c r="A1954" s="3">
        <v>0</v>
      </c>
      <c r="B1954" s="2">
        <v>0.66666666666666663</v>
      </c>
      <c r="C1954" s="2">
        <v>0.33333333333333331</v>
      </c>
      <c r="D1954" s="3">
        <v>0</v>
      </c>
      <c r="E1954">
        <f t="shared" si="60"/>
        <v>-0.64500000000000002</v>
      </c>
      <c r="F1954">
        <f t="shared" si="61"/>
        <v>-206.91400000000789</v>
      </c>
    </row>
    <row r="1955" spans="1:6" x14ac:dyDescent="0.3">
      <c r="A1955" s="3">
        <v>1</v>
      </c>
      <c r="B1955" s="2">
        <v>0.66666666666666663</v>
      </c>
      <c r="C1955" s="2">
        <v>0.33333333333333331</v>
      </c>
      <c r="D1955" s="3">
        <v>0</v>
      </c>
      <c r="E1955">
        <f t="shared" si="60"/>
        <v>0.628</v>
      </c>
      <c r="F1955">
        <f t="shared" si="61"/>
        <v>-206.2860000000079</v>
      </c>
    </row>
    <row r="1956" spans="1:6" x14ac:dyDescent="0.3">
      <c r="A1956" s="3">
        <v>0</v>
      </c>
      <c r="B1956" s="2">
        <v>0.66666666666666663</v>
      </c>
      <c r="C1956" s="2">
        <v>0.33333333333333331</v>
      </c>
      <c r="D1956" s="3">
        <v>0</v>
      </c>
      <c r="E1956">
        <f t="shared" si="60"/>
        <v>-0.64500000000000002</v>
      </c>
      <c r="F1956">
        <f t="shared" si="61"/>
        <v>-206.93100000000791</v>
      </c>
    </row>
    <row r="1957" spans="1:6" x14ac:dyDescent="0.3">
      <c r="A1957" s="3">
        <v>1</v>
      </c>
      <c r="B1957" s="2">
        <v>0.66666666666666663</v>
      </c>
      <c r="C1957" s="2">
        <v>0.33333333333333331</v>
      </c>
      <c r="D1957" s="3">
        <v>0</v>
      </c>
      <c r="E1957">
        <f t="shared" si="60"/>
        <v>0.628</v>
      </c>
      <c r="F1957">
        <f t="shared" si="61"/>
        <v>-206.30300000000793</v>
      </c>
    </row>
    <row r="1958" spans="1:6" x14ac:dyDescent="0.3">
      <c r="A1958" s="3">
        <v>1</v>
      </c>
      <c r="B1958" s="2">
        <v>0.66666666666666663</v>
      </c>
      <c r="C1958" s="2">
        <v>0.33333333333333331</v>
      </c>
      <c r="D1958" s="3">
        <v>0</v>
      </c>
      <c r="E1958">
        <f t="shared" si="60"/>
        <v>0.628</v>
      </c>
      <c r="F1958">
        <f t="shared" si="61"/>
        <v>-205.67500000000794</v>
      </c>
    </row>
    <row r="1959" spans="1:6" x14ac:dyDescent="0.3">
      <c r="A1959" s="3">
        <v>0</v>
      </c>
      <c r="B1959" s="2">
        <v>0.66666666666666663</v>
      </c>
      <c r="C1959" s="2">
        <v>0.33333333333333331</v>
      </c>
      <c r="D1959" s="3">
        <v>0</v>
      </c>
      <c r="E1959">
        <f t="shared" si="60"/>
        <v>-0.64500000000000002</v>
      </c>
      <c r="F1959">
        <f t="shared" si="61"/>
        <v>-206.32000000000795</v>
      </c>
    </row>
    <row r="1960" spans="1:6" x14ac:dyDescent="0.3">
      <c r="A1960" s="3">
        <v>0</v>
      </c>
      <c r="B1960" s="2">
        <v>0.66666666666666663</v>
      </c>
      <c r="C1960" s="2">
        <v>0.33333333333333331</v>
      </c>
      <c r="D1960" s="3">
        <v>0</v>
      </c>
      <c r="E1960">
        <f t="shared" si="60"/>
        <v>-0.64500000000000002</v>
      </c>
      <c r="F1960">
        <f t="shared" si="61"/>
        <v>-206.96500000000796</v>
      </c>
    </row>
    <row r="1961" spans="1:6" x14ac:dyDescent="0.3">
      <c r="A1961" s="3">
        <v>0</v>
      </c>
      <c r="B1961" s="2">
        <v>0.66666666666666663</v>
      </c>
      <c r="C1961" s="2">
        <v>0.33333333333333331</v>
      </c>
      <c r="D1961" s="3">
        <v>0</v>
      </c>
      <c r="E1961">
        <f t="shared" si="60"/>
        <v>-0.64500000000000002</v>
      </c>
      <c r="F1961">
        <f t="shared" si="61"/>
        <v>-207.61000000000797</v>
      </c>
    </row>
    <row r="1962" spans="1:6" x14ac:dyDescent="0.3">
      <c r="A1962" s="3">
        <v>0</v>
      </c>
      <c r="B1962" s="2">
        <v>0.66666666666666663</v>
      </c>
      <c r="C1962" s="2">
        <v>0.33333333333333331</v>
      </c>
      <c r="D1962" s="3">
        <v>0</v>
      </c>
      <c r="E1962">
        <f t="shared" si="60"/>
        <v>-0.64500000000000002</v>
      </c>
      <c r="F1962">
        <f t="shared" si="61"/>
        <v>-208.25500000000798</v>
      </c>
    </row>
    <row r="1963" spans="1:6" x14ac:dyDescent="0.3">
      <c r="A1963" s="3">
        <v>0</v>
      </c>
      <c r="B1963" s="2">
        <v>0.66666666666666663</v>
      </c>
      <c r="C1963" s="2">
        <v>0.33333333333333331</v>
      </c>
      <c r="D1963" s="3">
        <v>0</v>
      </c>
      <c r="E1963">
        <f t="shared" si="60"/>
        <v>-0.64500000000000002</v>
      </c>
      <c r="F1963">
        <f t="shared" si="61"/>
        <v>-208.90000000000799</v>
      </c>
    </row>
    <row r="1964" spans="1:6" x14ac:dyDescent="0.3">
      <c r="A1964" s="3">
        <v>1</v>
      </c>
      <c r="B1964" s="2">
        <v>0.66666666666666663</v>
      </c>
      <c r="C1964" s="2">
        <v>0.33333333333333331</v>
      </c>
      <c r="D1964" s="3">
        <v>0</v>
      </c>
      <c r="E1964">
        <f t="shared" si="60"/>
        <v>0.628</v>
      </c>
      <c r="F1964">
        <f t="shared" si="61"/>
        <v>-208.27200000000801</v>
      </c>
    </row>
    <row r="1965" spans="1:6" x14ac:dyDescent="0.3">
      <c r="A1965" s="3">
        <v>1</v>
      </c>
      <c r="B1965" s="2">
        <v>0.66666666666666663</v>
      </c>
      <c r="C1965" s="2">
        <v>0.33333333333333331</v>
      </c>
      <c r="D1965" s="3">
        <v>0</v>
      </c>
      <c r="E1965">
        <f t="shared" si="60"/>
        <v>0.628</v>
      </c>
      <c r="F1965">
        <f t="shared" si="61"/>
        <v>-207.64400000000802</v>
      </c>
    </row>
    <row r="1966" spans="1:6" x14ac:dyDescent="0.3">
      <c r="A1966" s="3">
        <v>0</v>
      </c>
      <c r="B1966" s="2">
        <v>0.66666666666666663</v>
      </c>
      <c r="C1966" s="2">
        <v>0.33333333333333331</v>
      </c>
      <c r="D1966" s="3">
        <v>0</v>
      </c>
      <c r="E1966">
        <f t="shared" si="60"/>
        <v>-0.64500000000000002</v>
      </c>
      <c r="F1966">
        <f t="shared" si="61"/>
        <v>-208.28900000000803</v>
      </c>
    </row>
    <row r="1967" spans="1:6" x14ac:dyDescent="0.3">
      <c r="A1967" s="3">
        <v>0</v>
      </c>
      <c r="B1967" s="2">
        <v>0.66666666666666663</v>
      </c>
      <c r="C1967" s="2">
        <v>0.33333333333333331</v>
      </c>
      <c r="D1967" s="3">
        <v>0</v>
      </c>
      <c r="E1967">
        <f t="shared" si="60"/>
        <v>-0.64500000000000002</v>
      </c>
      <c r="F1967">
        <f t="shared" si="61"/>
        <v>-208.93400000000804</v>
      </c>
    </row>
    <row r="1968" spans="1:6" x14ac:dyDescent="0.3">
      <c r="A1968" s="3">
        <v>1</v>
      </c>
      <c r="B1968" s="2">
        <v>0.66666666666666663</v>
      </c>
      <c r="C1968" s="2">
        <v>0.33333333333333331</v>
      </c>
      <c r="D1968" s="3">
        <v>0</v>
      </c>
      <c r="E1968">
        <f t="shared" si="60"/>
        <v>0.628</v>
      </c>
      <c r="F1968">
        <f t="shared" si="61"/>
        <v>-208.30600000000805</v>
      </c>
    </row>
    <row r="1969" spans="1:6" x14ac:dyDescent="0.3">
      <c r="A1969" s="3">
        <v>0</v>
      </c>
      <c r="B1969" s="2">
        <v>0.66666666666666663</v>
      </c>
      <c r="C1969" s="2">
        <v>0.33333333333333331</v>
      </c>
      <c r="D1969" s="3">
        <v>0</v>
      </c>
      <c r="E1969">
        <f t="shared" si="60"/>
        <v>-0.64500000000000002</v>
      </c>
      <c r="F1969">
        <f t="shared" si="61"/>
        <v>-208.95100000000807</v>
      </c>
    </row>
    <row r="1970" spans="1:6" x14ac:dyDescent="0.3">
      <c r="A1970" s="3">
        <v>0</v>
      </c>
      <c r="B1970" s="2">
        <v>0.66666666666666663</v>
      </c>
      <c r="C1970" s="2">
        <v>0.33333333333333331</v>
      </c>
      <c r="D1970" s="3">
        <v>0</v>
      </c>
      <c r="E1970">
        <f t="shared" si="60"/>
        <v>-0.64500000000000002</v>
      </c>
      <c r="F1970">
        <f t="shared" si="61"/>
        <v>-209.59600000000808</v>
      </c>
    </row>
    <row r="1971" spans="1:6" x14ac:dyDescent="0.3">
      <c r="A1971" s="3">
        <v>0</v>
      </c>
      <c r="B1971" s="2">
        <v>0.66666666666666663</v>
      </c>
      <c r="C1971" s="2">
        <v>0.33333333333333331</v>
      </c>
      <c r="D1971" s="3">
        <v>0</v>
      </c>
      <c r="E1971">
        <f t="shared" si="60"/>
        <v>-0.64500000000000002</v>
      </c>
      <c r="F1971">
        <f t="shared" si="61"/>
        <v>-210.24100000000809</v>
      </c>
    </row>
    <row r="1972" spans="1:6" x14ac:dyDescent="0.3">
      <c r="A1972" s="3">
        <v>1</v>
      </c>
      <c r="B1972" s="2">
        <v>0.66666666666666663</v>
      </c>
      <c r="C1972" s="2">
        <v>0.33333333333333331</v>
      </c>
      <c r="D1972" s="3">
        <v>0</v>
      </c>
      <c r="E1972">
        <f t="shared" si="60"/>
        <v>0.628</v>
      </c>
      <c r="F1972">
        <f t="shared" si="61"/>
        <v>-209.6130000000081</v>
      </c>
    </row>
    <row r="1973" spans="1:6" x14ac:dyDescent="0.3">
      <c r="A1973" s="3">
        <v>0</v>
      </c>
      <c r="B1973" s="2">
        <v>0.66666666666666663</v>
      </c>
      <c r="C1973" s="2">
        <v>0.33333333333333331</v>
      </c>
      <c r="D1973" s="3">
        <v>0</v>
      </c>
      <c r="E1973">
        <f t="shared" si="60"/>
        <v>-0.64500000000000002</v>
      </c>
      <c r="F1973">
        <f t="shared" si="61"/>
        <v>-210.25800000000811</v>
      </c>
    </row>
    <row r="1974" spans="1:6" x14ac:dyDescent="0.3">
      <c r="A1974" s="3">
        <v>1</v>
      </c>
      <c r="B1974" s="2">
        <v>0.66666666666666663</v>
      </c>
      <c r="C1974" s="2">
        <v>0.33333333333333331</v>
      </c>
      <c r="D1974" s="3">
        <v>0</v>
      </c>
      <c r="E1974">
        <f t="shared" si="60"/>
        <v>0.628</v>
      </c>
      <c r="F1974">
        <f t="shared" si="61"/>
        <v>-209.63000000000812</v>
      </c>
    </row>
    <row r="1975" spans="1:6" x14ac:dyDescent="0.3">
      <c r="A1975" s="3">
        <v>1</v>
      </c>
      <c r="B1975" s="2">
        <v>0.66666666666666663</v>
      </c>
      <c r="C1975" s="2">
        <v>0.33333333333333331</v>
      </c>
      <c r="D1975" s="3">
        <v>0</v>
      </c>
      <c r="E1975">
        <f t="shared" si="60"/>
        <v>0.628</v>
      </c>
      <c r="F1975">
        <f t="shared" si="61"/>
        <v>-209.00200000000814</v>
      </c>
    </row>
    <row r="1976" spans="1:6" x14ac:dyDescent="0.3">
      <c r="A1976" s="3">
        <v>0</v>
      </c>
      <c r="B1976" s="2">
        <v>0.66666666666666663</v>
      </c>
      <c r="C1976" s="2">
        <v>0.33333333333333331</v>
      </c>
      <c r="D1976" s="3">
        <v>0</v>
      </c>
      <c r="E1976">
        <f t="shared" si="60"/>
        <v>-0.64500000000000002</v>
      </c>
      <c r="F1976">
        <f t="shared" si="61"/>
        <v>-209.64700000000815</v>
      </c>
    </row>
    <row r="1977" spans="1:6" x14ac:dyDescent="0.3">
      <c r="A1977" s="3">
        <v>1</v>
      </c>
      <c r="B1977" s="2">
        <v>0.66666666666666663</v>
      </c>
      <c r="C1977" s="2">
        <v>0.33333333333333331</v>
      </c>
      <c r="D1977" s="3">
        <v>0</v>
      </c>
      <c r="E1977">
        <f t="shared" si="60"/>
        <v>0.628</v>
      </c>
      <c r="F1977">
        <f t="shared" si="61"/>
        <v>-209.01900000000816</v>
      </c>
    </row>
    <row r="1978" spans="1:6" x14ac:dyDescent="0.3">
      <c r="A1978" s="3">
        <v>1</v>
      </c>
      <c r="B1978" s="2">
        <v>0.66666666666666663</v>
      </c>
      <c r="C1978" s="2">
        <v>0.33333333333333331</v>
      </c>
      <c r="D1978" s="3">
        <v>0</v>
      </c>
      <c r="E1978">
        <f t="shared" si="60"/>
        <v>0.628</v>
      </c>
      <c r="F1978">
        <f t="shared" si="61"/>
        <v>-208.39100000000818</v>
      </c>
    </row>
    <row r="1979" spans="1:6" x14ac:dyDescent="0.3">
      <c r="A1979" s="3">
        <v>1</v>
      </c>
      <c r="B1979" s="2">
        <v>0.66666666666666663</v>
      </c>
      <c r="C1979" s="2">
        <v>0.33333333333333331</v>
      </c>
      <c r="D1979" s="3">
        <v>0</v>
      </c>
      <c r="E1979">
        <f t="shared" si="60"/>
        <v>0.628</v>
      </c>
      <c r="F1979">
        <f t="shared" si="61"/>
        <v>-207.76300000000819</v>
      </c>
    </row>
    <row r="1980" spans="1:6" x14ac:dyDescent="0.3">
      <c r="A1980" s="3">
        <v>0</v>
      </c>
      <c r="B1980" s="2">
        <v>0.66666666666666663</v>
      </c>
      <c r="C1980" s="2">
        <v>0.33333333333333331</v>
      </c>
      <c r="D1980" s="3">
        <v>0</v>
      </c>
      <c r="E1980">
        <f t="shared" si="60"/>
        <v>-0.64500000000000002</v>
      </c>
      <c r="F1980">
        <f t="shared" si="61"/>
        <v>-208.4080000000082</v>
      </c>
    </row>
    <row r="1981" spans="1:6" x14ac:dyDescent="0.3">
      <c r="A1981" s="3">
        <v>1</v>
      </c>
      <c r="B1981" s="2">
        <v>0.66666666666666663</v>
      </c>
      <c r="C1981" s="2">
        <v>0.33333333333333331</v>
      </c>
      <c r="D1981" s="3">
        <v>0</v>
      </c>
      <c r="E1981">
        <f t="shared" si="60"/>
        <v>0.628</v>
      </c>
      <c r="F1981">
        <f t="shared" si="61"/>
        <v>-207.78000000000822</v>
      </c>
    </row>
    <row r="1982" spans="1:6" x14ac:dyDescent="0.3">
      <c r="A1982" s="3">
        <v>0</v>
      </c>
      <c r="B1982" s="2">
        <v>0.66666666666666663</v>
      </c>
      <c r="C1982" s="2">
        <v>0.33333333333333331</v>
      </c>
      <c r="D1982" s="3">
        <v>0</v>
      </c>
      <c r="E1982">
        <f t="shared" si="60"/>
        <v>-0.64500000000000002</v>
      </c>
      <c r="F1982">
        <f t="shared" si="61"/>
        <v>-208.42500000000823</v>
      </c>
    </row>
    <row r="1983" spans="1:6" x14ac:dyDescent="0.3">
      <c r="A1983" s="3">
        <v>0</v>
      </c>
      <c r="B1983" s="2">
        <v>0.66666666666666663</v>
      </c>
      <c r="C1983" s="2">
        <v>0.33333333333333331</v>
      </c>
      <c r="D1983" s="3">
        <v>0</v>
      </c>
      <c r="E1983">
        <f t="shared" si="60"/>
        <v>-0.64500000000000002</v>
      </c>
      <c r="F1983">
        <f t="shared" si="61"/>
        <v>-209.07000000000824</v>
      </c>
    </row>
    <row r="1984" spans="1:6" x14ac:dyDescent="0.3">
      <c r="A1984" s="3">
        <v>0</v>
      </c>
      <c r="B1984" s="2">
        <v>0.66666666666666663</v>
      </c>
      <c r="C1984" s="2">
        <v>0.33333333333333331</v>
      </c>
      <c r="D1984" s="3">
        <v>0</v>
      </c>
      <c r="E1984">
        <f t="shared" si="60"/>
        <v>-0.64500000000000002</v>
      </c>
      <c r="F1984">
        <f t="shared" si="61"/>
        <v>-209.71500000000825</v>
      </c>
    </row>
    <row r="1985" spans="1:6" x14ac:dyDescent="0.3">
      <c r="A1985" s="3">
        <v>0</v>
      </c>
      <c r="B1985" s="2">
        <v>0.66666666666666663</v>
      </c>
      <c r="C1985" s="2">
        <v>0.33333333333333331</v>
      </c>
      <c r="D1985" s="3">
        <v>0</v>
      </c>
      <c r="E1985">
        <f t="shared" si="60"/>
        <v>-0.64500000000000002</v>
      </c>
      <c r="F1985">
        <f t="shared" si="61"/>
        <v>-210.36000000000826</v>
      </c>
    </row>
    <row r="1986" spans="1:6" x14ac:dyDescent="0.3">
      <c r="A1986" s="3">
        <v>1</v>
      </c>
      <c r="B1986" s="2">
        <v>0.66666666666666663</v>
      </c>
      <c r="C1986" s="2">
        <v>0.33333333333333331</v>
      </c>
      <c r="D1986" s="3">
        <v>0</v>
      </c>
      <c r="E1986">
        <f t="shared" si="60"/>
        <v>0.628</v>
      </c>
      <c r="F1986">
        <f t="shared" si="61"/>
        <v>-209.73200000000827</v>
      </c>
    </row>
    <row r="1987" spans="1:6" x14ac:dyDescent="0.3">
      <c r="A1987" s="3">
        <v>0</v>
      </c>
      <c r="B1987" s="2">
        <v>0.66666666666666663</v>
      </c>
      <c r="C1987" s="2">
        <v>0.33333333333333331</v>
      </c>
      <c r="D1987" s="3">
        <v>0</v>
      </c>
      <c r="E1987">
        <f t="shared" ref="E1987:E2050" si="62">IF(A1987=1,0.628,-0.645)</f>
        <v>-0.64500000000000002</v>
      </c>
      <c r="F1987">
        <f t="shared" si="61"/>
        <v>-210.37700000000828</v>
      </c>
    </row>
    <row r="1988" spans="1:6" x14ac:dyDescent="0.3">
      <c r="A1988" s="3">
        <v>0</v>
      </c>
      <c r="B1988" s="2">
        <v>0.66666666666666663</v>
      </c>
      <c r="C1988" s="2">
        <v>0.33333333333333331</v>
      </c>
      <c r="D1988" s="3">
        <v>0</v>
      </c>
      <c r="E1988">
        <f t="shared" si="62"/>
        <v>-0.64500000000000002</v>
      </c>
      <c r="F1988">
        <f t="shared" ref="F1988:F2051" si="63">E1988+F1987</f>
        <v>-211.02200000000829</v>
      </c>
    </row>
    <row r="1989" spans="1:6" x14ac:dyDescent="0.3">
      <c r="A1989" s="3">
        <v>0</v>
      </c>
      <c r="B1989" s="2">
        <v>0.66666666666666663</v>
      </c>
      <c r="C1989" s="2">
        <v>0.33333333333333331</v>
      </c>
      <c r="D1989" s="3">
        <v>0</v>
      </c>
      <c r="E1989">
        <f t="shared" si="62"/>
        <v>-0.64500000000000002</v>
      </c>
      <c r="F1989">
        <f t="shared" si="63"/>
        <v>-211.6670000000083</v>
      </c>
    </row>
    <row r="1990" spans="1:6" x14ac:dyDescent="0.3">
      <c r="A1990" s="3">
        <v>0</v>
      </c>
      <c r="B1990" s="2">
        <v>0.66666666666666663</v>
      </c>
      <c r="C1990" s="2">
        <v>0.33333333333333331</v>
      </c>
      <c r="D1990" s="3">
        <v>0</v>
      </c>
      <c r="E1990">
        <f t="shared" si="62"/>
        <v>-0.64500000000000002</v>
      </c>
      <c r="F1990">
        <f t="shared" si="63"/>
        <v>-212.31200000000831</v>
      </c>
    </row>
    <row r="1991" spans="1:6" x14ac:dyDescent="0.3">
      <c r="A1991" s="3">
        <v>0</v>
      </c>
      <c r="B1991" s="2">
        <v>0.66666666666666663</v>
      </c>
      <c r="C1991" s="2">
        <v>0.33333333333333331</v>
      </c>
      <c r="D1991" s="3">
        <v>0</v>
      </c>
      <c r="E1991">
        <f t="shared" si="62"/>
        <v>-0.64500000000000002</v>
      </c>
      <c r="F1991">
        <f t="shared" si="63"/>
        <v>-212.95700000000832</v>
      </c>
    </row>
    <row r="1992" spans="1:6" x14ac:dyDescent="0.3">
      <c r="A1992" s="3">
        <v>0</v>
      </c>
      <c r="B1992" s="2">
        <v>0.66666666666666663</v>
      </c>
      <c r="C1992" s="2">
        <v>0.33333333333333331</v>
      </c>
      <c r="D1992" s="3">
        <v>0</v>
      </c>
      <c r="E1992">
        <f t="shared" si="62"/>
        <v>-0.64500000000000002</v>
      </c>
      <c r="F1992">
        <f t="shared" si="63"/>
        <v>-213.60200000000833</v>
      </c>
    </row>
    <row r="1993" spans="1:6" x14ac:dyDescent="0.3">
      <c r="A1993" s="3">
        <v>1</v>
      </c>
      <c r="B1993" s="2">
        <v>0.66666666666666663</v>
      </c>
      <c r="C1993" s="2">
        <v>0.33333333333333331</v>
      </c>
      <c r="D1993" s="3">
        <v>0</v>
      </c>
      <c r="E1993">
        <f t="shared" si="62"/>
        <v>0.628</v>
      </c>
      <c r="F1993">
        <f t="shared" si="63"/>
        <v>-212.97400000000835</v>
      </c>
    </row>
    <row r="1994" spans="1:6" x14ac:dyDescent="0.3">
      <c r="A1994" s="3">
        <v>0</v>
      </c>
      <c r="B1994" s="2">
        <v>0.66666666666666663</v>
      </c>
      <c r="C1994" s="2">
        <v>0.33333333333333331</v>
      </c>
      <c r="D1994" s="3">
        <v>0</v>
      </c>
      <c r="E1994">
        <f t="shared" si="62"/>
        <v>-0.64500000000000002</v>
      </c>
      <c r="F1994">
        <f t="shared" si="63"/>
        <v>-213.61900000000836</v>
      </c>
    </row>
    <row r="1995" spans="1:6" x14ac:dyDescent="0.3">
      <c r="A1995" s="3">
        <v>0</v>
      </c>
      <c r="B1995" s="2">
        <v>0.66666666666666663</v>
      </c>
      <c r="C1995" s="2">
        <v>0.33333333333333331</v>
      </c>
      <c r="D1995" s="3">
        <v>0</v>
      </c>
      <c r="E1995">
        <f t="shared" si="62"/>
        <v>-0.64500000000000002</v>
      </c>
      <c r="F1995">
        <f t="shared" si="63"/>
        <v>-214.26400000000837</v>
      </c>
    </row>
    <row r="1996" spans="1:6" x14ac:dyDescent="0.3">
      <c r="A1996" s="3">
        <v>1</v>
      </c>
      <c r="B1996" s="2">
        <v>0.66666666666666663</v>
      </c>
      <c r="C1996" s="2">
        <v>0.33333333333333331</v>
      </c>
      <c r="D1996" s="3">
        <v>0</v>
      </c>
      <c r="E1996">
        <f t="shared" si="62"/>
        <v>0.628</v>
      </c>
      <c r="F1996">
        <f t="shared" si="63"/>
        <v>-213.63600000000838</v>
      </c>
    </row>
    <row r="1997" spans="1:6" x14ac:dyDescent="0.3">
      <c r="A1997" s="3">
        <v>1</v>
      </c>
      <c r="B1997" s="2">
        <v>0.66666666666666663</v>
      </c>
      <c r="C1997" s="2">
        <v>0.33333333333333331</v>
      </c>
      <c r="D1997" s="3">
        <v>0</v>
      </c>
      <c r="E1997">
        <f t="shared" si="62"/>
        <v>0.628</v>
      </c>
      <c r="F1997">
        <f t="shared" si="63"/>
        <v>-213.00800000000839</v>
      </c>
    </row>
    <row r="1998" spans="1:6" x14ac:dyDescent="0.3">
      <c r="A1998" s="3">
        <v>0</v>
      </c>
      <c r="B1998" s="2">
        <v>0.66666666666666663</v>
      </c>
      <c r="C1998" s="2">
        <v>0.33333333333333331</v>
      </c>
      <c r="D1998" s="3">
        <v>0</v>
      </c>
      <c r="E1998">
        <f t="shared" si="62"/>
        <v>-0.64500000000000002</v>
      </c>
      <c r="F1998">
        <f t="shared" si="63"/>
        <v>-213.6530000000084</v>
      </c>
    </row>
    <row r="1999" spans="1:6" x14ac:dyDescent="0.3">
      <c r="A1999" s="3">
        <v>0</v>
      </c>
      <c r="B1999" s="2">
        <v>0.66666666666666663</v>
      </c>
      <c r="C1999" s="2">
        <v>0.33333333333333331</v>
      </c>
      <c r="D1999" s="3">
        <v>0</v>
      </c>
      <c r="E1999">
        <f t="shared" si="62"/>
        <v>-0.64500000000000002</v>
      </c>
      <c r="F1999">
        <f t="shared" si="63"/>
        <v>-214.29800000000841</v>
      </c>
    </row>
    <row r="2000" spans="1:6" x14ac:dyDescent="0.3">
      <c r="A2000" s="3">
        <v>0</v>
      </c>
      <c r="B2000" s="2">
        <v>0.66666666666666663</v>
      </c>
      <c r="C2000" s="2">
        <v>0.33333333333333331</v>
      </c>
      <c r="D2000" s="3">
        <v>0</v>
      </c>
      <c r="E2000">
        <f t="shared" si="62"/>
        <v>-0.64500000000000002</v>
      </c>
      <c r="F2000">
        <f t="shared" si="63"/>
        <v>-214.94300000000842</v>
      </c>
    </row>
    <row r="2001" spans="1:6" x14ac:dyDescent="0.3">
      <c r="A2001" s="3">
        <v>0</v>
      </c>
      <c r="B2001" s="2">
        <v>0.66666666666666663</v>
      </c>
      <c r="C2001" s="2">
        <v>0.33333333333333331</v>
      </c>
      <c r="D2001" s="3">
        <v>0</v>
      </c>
      <c r="E2001">
        <f t="shared" si="62"/>
        <v>-0.64500000000000002</v>
      </c>
      <c r="F2001">
        <f t="shared" si="63"/>
        <v>-215.58800000000844</v>
      </c>
    </row>
    <row r="2002" spans="1:6" x14ac:dyDescent="0.3">
      <c r="A2002" s="3">
        <v>0</v>
      </c>
      <c r="B2002" s="2">
        <v>0.66666666666666663</v>
      </c>
      <c r="C2002" s="2">
        <v>0.33333333333333331</v>
      </c>
      <c r="D2002" s="3">
        <v>0</v>
      </c>
      <c r="E2002">
        <f t="shared" si="62"/>
        <v>-0.64500000000000002</v>
      </c>
      <c r="F2002">
        <f t="shared" si="63"/>
        <v>-216.23300000000845</v>
      </c>
    </row>
    <row r="2003" spans="1:6" x14ac:dyDescent="0.3">
      <c r="A2003" s="3">
        <v>0</v>
      </c>
      <c r="B2003" s="2">
        <v>0.66666666666666663</v>
      </c>
      <c r="C2003" s="2">
        <v>0.33333333333333331</v>
      </c>
      <c r="D2003" s="3">
        <v>0</v>
      </c>
      <c r="E2003">
        <f t="shared" si="62"/>
        <v>-0.64500000000000002</v>
      </c>
      <c r="F2003">
        <f t="shared" si="63"/>
        <v>-216.87800000000846</v>
      </c>
    </row>
    <row r="2004" spans="1:6" x14ac:dyDescent="0.3">
      <c r="A2004" s="3">
        <v>0</v>
      </c>
      <c r="B2004" s="2">
        <v>0.66666666666666663</v>
      </c>
      <c r="C2004" s="2">
        <v>0.33333333333333331</v>
      </c>
      <c r="D2004" s="3">
        <v>0</v>
      </c>
      <c r="E2004">
        <f t="shared" si="62"/>
        <v>-0.64500000000000002</v>
      </c>
      <c r="F2004">
        <f t="shared" si="63"/>
        <v>-217.52300000000847</v>
      </c>
    </row>
    <row r="2005" spans="1:6" x14ac:dyDescent="0.3">
      <c r="A2005" s="3">
        <v>0</v>
      </c>
      <c r="B2005" s="2">
        <v>0.66666666666666663</v>
      </c>
      <c r="C2005" s="2">
        <v>0.33333333333333331</v>
      </c>
      <c r="D2005" s="3">
        <v>0</v>
      </c>
      <c r="E2005">
        <f t="shared" si="62"/>
        <v>-0.64500000000000002</v>
      </c>
      <c r="F2005">
        <f t="shared" si="63"/>
        <v>-218.16800000000848</v>
      </c>
    </row>
    <row r="2006" spans="1:6" x14ac:dyDescent="0.3">
      <c r="A2006" s="3">
        <v>0</v>
      </c>
      <c r="B2006" s="2">
        <v>0.66666666666666663</v>
      </c>
      <c r="C2006" s="2">
        <v>0.33333333333333331</v>
      </c>
      <c r="D2006" s="3">
        <v>0</v>
      </c>
      <c r="E2006">
        <f t="shared" si="62"/>
        <v>-0.64500000000000002</v>
      </c>
      <c r="F2006">
        <f t="shared" si="63"/>
        <v>-218.81300000000849</v>
      </c>
    </row>
    <row r="2007" spans="1:6" x14ac:dyDescent="0.3">
      <c r="A2007" s="3">
        <v>0</v>
      </c>
      <c r="B2007" s="2">
        <v>0.66666666666666663</v>
      </c>
      <c r="C2007" s="2">
        <v>0.33333333333333331</v>
      </c>
      <c r="D2007" s="3">
        <v>0</v>
      </c>
      <c r="E2007">
        <f t="shared" si="62"/>
        <v>-0.64500000000000002</v>
      </c>
      <c r="F2007">
        <f t="shared" si="63"/>
        <v>-219.4580000000085</v>
      </c>
    </row>
    <row r="2008" spans="1:6" x14ac:dyDescent="0.3">
      <c r="A2008" s="3">
        <v>0</v>
      </c>
      <c r="B2008" s="2">
        <v>0.66666666666666663</v>
      </c>
      <c r="C2008" s="2">
        <v>0.33333333333333331</v>
      </c>
      <c r="D2008" s="3">
        <v>0</v>
      </c>
      <c r="E2008">
        <f t="shared" si="62"/>
        <v>-0.64500000000000002</v>
      </c>
      <c r="F2008">
        <f t="shared" si="63"/>
        <v>-220.10300000000851</v>
      </c>
    </row>
    <row r="2009" spans="1:6" x14ac:dyDescent="0.3">
      <c r="A2009" s="3">
        <v>0</v>
      </c>
      <c r="B2009" s="2">
        <v>0.66666666666666663</v>
      </c>
      <c r="C2009" s="2">
        <v>0.33333333333333331</v>
      </c>
      <c r="D2009" s="3">
        <v>0</v>
      </c>
      <c r="E2009">
        <f t="shared" si="62"/>
        <v>-0.64500000000000002</v>
      </c>
      <c r="F2009">
        <f t="shared" si="63"/>
        <v>-220.74800000000852</v>
      </c>
    </row>
    <row r="2010" spans="1:6" x14ac:dyDescent="0.3">
      <c r="A2010" s="3">
        <v>0</v>
      </c>
      <c r="B2010" s="2">
        <v>0.66666666666666663</v>
      </c>
      <c r="C2010" s="2">
        <v>0.33333333333333331</v>
      </c>
      <c r="D2010" s="3">
        <v>0</v>
      </c>
      <c r="E2010">
        <f t="shared" si="62"/>
        <v>-0.64500000000000002</v>
      </c>
      <c r="F2010">
        <f t="shared" si="63"/>
        <v>-221.39300000000853</v>
      </c>
    </row>
    <row r="2011" spans="1:6" x14ac:dyDescent="0.3">
      <c r="A2011" s="3">
        <v>0</v>
      </c>
      <c r="B2011" s="2">
        <v>0.66666666666666663</v>
      </c>
      <c r="C2011" s="2">
        <v>0.33333333333333331</v>
      </c>
      <c r="D2011" s="3">
        <v>0</v>
      </c>
      <c r="E2011">
        <f t="shared" si="62"/>
        <v>-0.64500000000000002</v>
      </c>
      <c r="F2011">
        <f t="shared" si="63"/>
        <v>-222.03800000000854</v>
      </c>
    </row>
    <row r="2012" spans="1:6" x14ac:dyDescent="0.3">
      <c r="A2012" s="3">
        <v>1</v>
      </c>
      <c r="B2012" s="2">
        <v>0.66666666666666663</v>
      </c>
      <c r="C2012" s="2">
        <v>0.33333333333333331</v>
      </c>
      <c r="D2012" s="3">
        <v>0</v>
      </c>
      <c r="E2012">
        <f t="shared" si="62"/>
        <v>0.628</v>
      </c>
      <c r="F2012">
        <f t="shared" si="63"/>
        <v>-221.41000000000855</v>
      </c>
    </row>
    <row r="2013" spans="1:6" x14ac:dyDescent="0.3">
      <c r="A2013" s="3">
        <v>0</v>
      </c>
      <c r="B2013" s="2">
        <v>0.66666666666666663</v>
      </c>
      <c r="C2013" s="2">
        <v>0.33333333333333331</v>
      </c>
      <c r="D2013" s="3">
        <v>0</v>
      </c>
      <c r="E2013">
        <f t="shared" si="62"/>
        <v>-0.64500000000000002</v>
      </c>
      <c r="F2013">
        <f t="shared" si="63"/>
        <v>-222.05500000000856</v>
      </c>
    </row>
    <row r="2014" spans="1:6" x14ac:dyDescent="0.3">
      <c r="A2014" s="3">
        <v>0</v>
      </c>
      <c r="B2014" s="2">
        <v>0.66666666666666663</v>
      </c>
      <c r="C2014" s="2">
        <v>0.33333333333333331</v>
      </c>
      <c r="D2014" s="3">
        <v>0</v>
      </c>
      <c r="E2014">
        <f t="shared" si="62"/>
        <v>-0.64500000000000002</v>
      </c>
      <c r="F2014">
        <f t="shared" si="63"/>
        <v>-222.70000000000857</v>
      </c>
    </row>
    <row r="2015" spans="1:6" x14ac:dyDescent="0.3">
      <c r="A2015" s="3">
        <v>0</v>
      </c>
      <c r="B2015" s="2">
        <v>0.66666666666666663</v>
      </c>
      <c r="C2015" s="2">
        <v>0.33333333333333331</v>
      </c>
      <c r="D2015" s="3">
        <v>0</v>
      </c>
      <c r="E2015">
        <f t="shared" si="62"/>
        <v>-0.64500000000000002</v>
      </c>
      <c r="F2015">
        <f t="shared" si="63"/>
        <v>-223.34500000000858</v>
      </c>
    </row>
    <row r="2016" spans="1:6" x14ac:dyDescent="0.3">
      <c r="A2016" s="3">
        <v>1</v>
      </c>
      <c r="B2016" s="2">
        <v>0.66666666666666663</v>
      </c>
      <c r="C2016" s="2">
        <v>0.33333333333333331</v>
      </c>
      <c r="D2016" s="3">
        <v>0</v>
      </c>
      <c r="E2016">
        <f t="shared" si="62"/>
        <v>0.628</v>
      </c>
      <c r="F2016">
        <f t="shared" si="63"/>
        <v>-222.7170000000086</v>
      </c>
    </row>
    <row r="2017" spans="1:6" x14ac:dyDescent="0.3">
      <c r="A2017" s="3">
        <v>0</v>
      </c>
      <c r="B2017" s="2">
        <v>0.66666666666666663</v>
      </c>
      <c r="C2017" s="2">
        <v>0.33333333333333331</v>
      </c>
      <c r="D2017" s="3">
        <v>0</v>
      </c>
      <c r="E2017">
        <f t="shared" si="62"/>
        <v>-0.64500000000000002</v>
      </c>
      <c r="F2017">
        <f t="shared" si="63"/>
        <v>-223.36200000000861</v>
      </c>
    </row>
    <row r="2018" spans="1:6" x14ac:dyDescent="0.3">
      <c r="A2018" s="3">
        <v>0</v>
      </c>
      <c r="B2018" s="2">
        <v>0.66666666666666663</v>
      </c>
      <c r="C2018" s="2">
        <v>0.33333333333333331</v>
      </c>
      <c r="D2018" s="3">
        <v>0</v>
      </c>
      <c r="E2018">
        <f t="shared" si="62"/>
        <v>-0.64500000000000002</v>
      </c>
      <c r="F2018">
        <f t="shared" si="63"/>
        <v>-224.00700000000862</v>
      </c>
    </row>
    <row r="2019" spans="1:6" x14ac:dyDescent="0.3">
      <c r="A2019" s="3">
        <v>0</v>
      </c>
      <c r="B2019" s="2">
        <v>0.66666666666666663</v>
      </c>
      <c r="C2019" s="2">
        <v>0.33333333333333331</v>
      </c>
      <c r="D2019" s="3">
        <v>0</v>
      </c>
      <c r="E2019">
        <f t="shared" si="62"/>
        <v>-0.64500000000000002</v>
      </c>
      <c r="F2019">
        <f t="shared" si="63"/>
        <v>-224.65200000000863</v>
      </c>
    </row>
    <row r="2020" spans="1:6" x14ac:dyDescent="0.3">
      <c r="A2020" s="3">
        <v>1</v>
      </c>
      <c r="B2020" s="2">
        <v>0.66666666666666663</v>
      </c>
      <c r="C2020" s="2">
        <v>0.33333333333333331</v>
      </c>
      <c r="D2020" s="3">
        <v>0</v>
      </c>
      <c r="E2020">
        <f t="shared" si="62"/>
        <v>0.628</v>
      </c>
      <c r="F2020">
        <f t="shared" si="63"/>
        <v>-224.02400000000864</v>
      </c>
    </row>
    <row r="2021" spans="1:6" x14ac:dyDescent="0.3">
      <c r="A2021" s="3">
        <v>1</v>
      </c>
      <c r="B2021" s="2">
        <v>0.66666666666666663</v>
      </c>
      <c r="C2021" s="2">
        <v>0.33333333333333331</v>
      </c>
      <c r="D2021" s="3">
        <v>0</v>
      </c>
      <c r="E2021">
        <f t="shared" si="62"/>
        <v>0.628</v>
      </c>
      <c r="F2021">
        <f t="shared" si="63"/>
        <v>-223.39600000000866</v>
      </c>
    </row>
    <row r="2022" spans="1:6" x14ac:dyDescent="0.3">
      <c r="A2022" s="3">
        <v>0</v>
      </c>
      <c r="B2022" s="2">
        <v>0.66666666666666663</v>
      </c>
      <c r="C2022" s="2">
        <v>0.33333333333333331</v>
      </c>
      <c r="D2022" s="3">
        <v>0</v>
      </c>
      <c r="E2022">
        <f t="shared" si="62"/>
        <v>-0.64500000000000002</v>
      </c>
      <c r="F2022">
        <f t="shared" si="63"/>
        <v>-224.04100000000867</v>
      </c>
    </row>
    <row r="2023" spans="1:6" x14ac:dyDescent="0.3">
      <c r="A2023" s="3">
        <v>1</v>
      </c>
      <c r="B2023" s="2">
        <v>0.66666666666666663</v>
      </c>
      <c r="C2023" s="2">
        <v>0.33333333333333331</v>
      </c>
      <c r="D2023" s="3">
        <v>0</v>
      </c>
      <c r="E2023">
        <f t="shared" si="62"/>
        <v>0.628</v>
      </c>
      <c r="F2023">
        <f t="shared" si="63"/>
        <v>-223.41300000000868</v>
      </c>
    </row>
    <row r="2024" spans="1:6" x14ac:dyDescent="0.3">
      <c r="A2024" s="3">
        <v>0</v>
      </c>
      <c r="B2024" s="2">
        <v>0.66666666666666663</v>
      </c>
      <c r="C2024" s="2">
        <v>0.33333333333333331</v>
      </c>
      <c r="D2024" s="3">
        <v>0</v>
      </c>
      <c r="E2024">
        <f t="shared" si="62"/>
        <v>-0.64500000000000002</v>
      </c>
      <c r="F2024">
        <f t="shared" si="63"/>
        <v>-224.05800000000869</v>
      </c>
    </row>
    <row r="2025" spans="1:6" x14ac:dyDescent="0.3">
      <c r="A2025" s="3">
        <v>1</v>
      </c>
      <c r="B2025" s="2">
        <v>0.66666666666666663</v>
      </c>
      <c r="C2025" s="2">
        <v>0.33333333333333331</v>
      </c>
      <c r="D2025" s="3">
        <v>0</v>
      </c>
      <c r="E2025">
        <f t="shared" si="62"/>
        <v>0.628</v>
      </c>
      <c r="F2025">
        <f t="shared" si="63"/>
        <v>-223.4300000000087</v>
      </c>
    </row>
    <row r="2026" spans="1:6" x14ac:dyDescent="0.3">
      <c r="A2026" s="3">
        <v>0</v>
      </c>
      <c r="B2026" s="2">
        <v>0.66666666666666663</v>
      </c>
      <c r="C2026" s="2">
        <v>0.33333333333333331</v>
      </c>
      <c r="D2026" s="3">
        <v>0</v>
      </c>
      <c r="E2026">
        <f t="shared" si="62"/>
        <v>-0.64500000000000002</v>
      </c>
      <c r="F2026">
        <f t="shared" si="63"/>
        <v>-224.07500000000871</v>
      </c>
    </row>
    <row r="2027" spans="1:6" x14ac:dyDescent="0.3">
      <c r="A2027" s="3">
        <v>0</v>
      </c>
      <c r="B2027" s="2">
        <v>0.66666666666666663</v>
      </c>
      <c r="C2027" s="2">
        <v>0.33333333333333331</v>
      </c>
      <c r="D2027" s="3">
        <v>0</v>
      </c>
      <c r="E2027">
        <f t="shared" si="62"/>
        <v>-0.64500000000000002</v>
      </c>
      <c r="F2027">
        <f t="shared" si="63"/>
        <v>-224.72000000000872</v>
      </c>
    </row>
    <row r="2028" spans="1:6" x14ac:dyDescent="0.3">
      <c r="A2028" s="3">
        <v>0</v>
      </c>
      <c r="B2028" s="2">
        <v>0.66666666666666663</v>
      </c>
      <c r="C2028" s="2">
        <v>0.33333333333333331</v>
      </c>
      <c r="D2028" s="3">
        <v>0</v>
      </c>
      <c r="E2028">
        <f t="shared" si="62"/>
        <v>-0.64500000000000002</v>
      </c>
      <c r="F2028">
        <f t="shared" si="63"/>
        <v>-225.36500000000873</v>
      </c>
    </row>
    <row r="2029" spans="1:6" x14ac:dyDescent="0.3">
      <c r="A2029" s="3">
        <v>1</v>
      </c>
      <c r="B2029" s="2">
        <v>0.66666666666666663</v>
      </c>
      <c r="C2029" s="2">
        <v>0.33333333333333331</v>
      </c>
      <c r="D2029" s="3">
        <v>0</v>
      </c>
      <c r="E2029">
        <f t="shared" si="62"/>
        <v>0.628</v>
      </c>
      <c r="F2029">
        <f t="shared" si="63"/>
        <v>-224.73700000000875</v>
      </c>
    </row>
    <row r="2030" spans="1:6" x14ac:dyDescent="0.3">
      <c r="A2030" s="3">
        <v>1</v>
      </c>
      <c r="B2030" s="2">
        <v>0.66666666666666663</v>
      </c>
      <c r="C2030" s="2">
        <v>0.33333333333333331</v>
      </c>
      <c r="D2030" s="3">
        <v>0</v>
      </c>
      <c r="E2030">
        <f t="shared" si="62"/>
        <v>0.628</v>
      </c>
      <c r="F2030">
        <f t="shared" si="63"/>
        <v>-224.10900000000876</v>
      </c>
    </row>
    <row r="2031" spans="1:6" x14ac:dyDescent="0.3">
      <c r="A2031" s="3">
        <v>0</v>
      </c>
      <c r="B2031" s="2">
        <v>0.66666666666666663</v>
      </c>
      <c r="C2031" s="2">
        <v>0.33333333333333331</v>
      </c>
      <c r="D2031" s="3">
        <v>0</v>
      </c>
      <c r="E2031">
        <f t="shared" si="62"/>
        <v>-0.64500000000000002</v>
      </c>
      <c r="F2031">
        <f t="shared" si="63"/>
        <v>-224.75400000000877</v>
      </c>
    </row>
    <row r="2032" spans="1:6" x14ac:dyDescent="0.3">
      <c r="A2032" s="3">
        <v>1</v>
      </c>
      <c r="B2032" s="2">
        <v>0.66666666666666663</v>
      </c>
      <c r="C2032" s="2">
        <v>0.33333333333333331</v>
      </c>
      <c r="D2032" s="3">
        <v>0</v>
      </c>
      <c r="E2032">
        <f t="shared" si="62"/>
        <v>0.628</v>
      </c>
      <c r="F2032">
        <f t="shared" si="63"/>
        <v>-224.12600000000879</v>
      </c>
    </row>
    <row r="2033" spans="1:6" x14ac:dyDescent="0.3">
      <c r="A2033" s="3">
        <v>1</v>
      </c>
      <c r="B2033" s="2">
        <v>0.66666666666666663</v>
      </c>
      <c r="C2033" s="2">
        <v>0.33333333333333331</v>
      </c>
      <c r="D2033" s="3">
        <v>0</v>
      </c>
      <c r="E2033">
        <f t="shared" si="62"/>
        <v>0.628</v>
      </c>
      <c r="F2033">
        <f t="shared" si="63"/>
        <v>-223.4980000000088</v>
      </c>
    </row>
    <row r="2034" spans="1:6" x14ac:dyDescent="0.3">
      <c r="A2034" s="3">
        <v>0</v>
      </c>
      <c r="B2034" s="2">
        <v>0.66666666666666663</v>
      </c>
      <c r="C2034" s="2">
        <v>0.33333333333333331</v>
      </c>
      <c r="D2034" s="3">
        <v>0</v>
      </c>
      <c r="E2034">
        <f t="shared" si="62"/>
        <v>-0.64500000000000002</v>
      </c>
      <c r="F2034">
        <f t="shared" si="63"/>
        <v>-224.14300000000881</v>
      </c>
    </row>
    <row r="2035" spans="1:6" x14ac:dyDescent="0.3">
      <c r="A2035" s="3">
        <v>0</v>
      </c>
      <c r="B2035" s="2">
        <v>0.66666666666666663</v>
      </c>
      <c r="C2035" s="2">
        <v>0.33333333333333331</v>
      </c>
      <c r="D2035" s="3">
        <v>0</v>
      </c>
      <c r="E2035">
        <f t="shared" si="62"/>
        <v>-0.64500000000000002</v>
      </c>
      <c r="F2035">
        <f t="shared" si="63"/>
        <v>-224.78800000000882</v>
      </c>
    </row>
    <row r="2036" spans="1:6" x14ac:dyDescent="0.3">
      <c r="A2036" s="3">
        <v>0</v>
      </c>
      <c r="B2036" s="2">
        <v>0.66666666666666663</v>
      </c>
      <c r="C2036" s="2">
        <v>0.33333333333333331</v>
      </c>
      <c r="D2036" s="3">
        <v>0</v>
      </c>
      <c r="E2036">
        <f t="shared" si="62"/>
        <v>-0.64500000000000002</v>
      </c>
      <c r="F2036">
        <f t="shared" si="63"/>
        <v>-225.43300000000883</v>
      </c>
    </row>
    <row r="2037" spans="1:6" x14ac:dyDescent="0.3">
      <c r="A2037" s="3">
        <v>0</v>
      </c>
      <c r="B2037" s="2">
        <v>0.66666666666666663</v>
      </c>
      <c r="C2037" s="2">
        <v>0.33333333333333331</v>
      </c>
      <c r="D2037" s="3">
        <v>0</v>
      </c>
      <c r="E2037">
        <f t="shared" si="62"/>
        <v>-0.64500000000000002</v>
      </c>
      <c r="F2037">
        <f t="shared" si="63"/>
        <v>-226.07800000000884</v>
      </c>
    </row>
    <row r="2038" spans="1:6" x14ac:dyDescent="0.3">
      <c r="A2038" s="3">
        <v>1</v>
      </c>
      <c r="B2038" s="2">
        <v>0.66666666666666663</v>
      </c>
      <c r="C2038" s="2">
        <v>0.33333333333333331</v>
      </c>
      <c r="D2038" s="3">
        <v>0</v>
      </c>
      <c r="E2038">
        <f t="shared" si="62"/>
        <v>0.628</v>
      </c>
      <c r="F2038">
        <f t="shared" si="63"/>
        <v>-225.45000000000886</v>
      </c>
    </row>
    <row r="2039" spans="1:6" x14ac:dyDescent="0.3">
      <c r="A2039" s="3">
        <v>0</v>
      </c>
      <c r="B2039" s="2">
        <v>0.66666666666666663</v>
      </c>
      <c r="C2039" s="2">
        <v>0.33333333333333331</v>
      </c>
      <c r="D2039" s="3">
        <v>0</v>
      </c>
      <c r="E2039">
        <f t="shared" si="62"/>
        <v>-0.64500000000000002</v>
      </c>
      <c r="F2039">
        <f t="shared" si="63"/>
        <v>-226.09500000000887</v>
      </c>
    </row>
    <row r="2040" spans="1:6" x14ac:dyDescent="0.3">
      <c r="A2040" s="3">
        <v>0</v>
      </c>
      <c r="B2040" s="2">
        <v>0.66666666666666663</v>
      </c>
      <c r="C2040" s="2">
        <v>0.33333333333333331</v>
      </c>
      <c r="D2040" s="3">
        <v>0</v>
      </c>
      <c r="E2040">
        <f t="shared" si="62"/>
        <v>-0.64500000000000002</v>
      </c>
      <c r="F2040">
        <f t="shared" si="63"/>
        <v>-226.74000000000888</v>
      </c>
    </row>
    <row r="2041" spans="1:6" x14ac:dyDescent="0.3">
      <c r="A2041" s="3">
        <v>1</v>
      </c>
      <c r="B2041" s="2">
        <v>0.66666666666666663</v>
      </c>
      <c r="C2041" s="2">
        <v>0.33333333333333331</v>
      </c>
      <c r="D2041" s="3">
        <v>0</v>
      </c>
      <c r="E2041">
        <f t="shared" si="62"/>
        <v>0.628</v>
      </c>
      <c r="F2041">
        <f t="shared" si="63"/>
        <v>-226.11200000000889</v>
      </c>
    </row>
    <row r="2042" spans="1:6" x14ac:dyDescent="0.3">
      <c r="A2042" s="3">
        <v>1</v>
      </c>
      <c r="B2042" s="2">
        <v>0.66666666666666663</v>
      </c>
      <c r="C2042" s="2">
        <v>0.33333333333333331</v>
      </c>
      <c r="D2042" s="3">
        <v>0</v>
      </c>
      <c r="E2042">
        <f t="shared" si="62"/>
        <v>0.628</v>
      </c>
      <c r="F2042">
        <f t="shared" si="63"/>
        <v>-225.4840000000089</v>
      </c>
    </row>
    <row r="2043" spans="1:6" x14ac:dyDescent="0.3">
      <c r="A2043" s="3">
        <v>0</v>
      </c>
      <c r="B2043" s="2">
        <v>0.66666666666666663</v>
      </c>
      <c r="C2043" s="2">
        <v>0.33333333333333331</v>
      </c>
      <c r="D2043" s="3">
        <v>0</v>
      </c>
      <c r="E2043">
        <f t="shared" si="62"/>
        <v>-0.64500000000000002</v>
      </c>
      <c r="F2043">
        <f t="shared" si="63"/>
        <v>-226.12900000000892</v>
      </c>
    </row>
    <row r="2044" spans="1:6" x14ac:dyDescent="0.3">
      <c r="A2044" s="3">
        <v>1</v>
      </c>
      <c r="B2044" s="2">
        <v>0.66666666666666663</v>
      </c>
      <c r="C2044" s="2">
        <v>0.33333333333333331</v>
      </c>
      <c r="D2044" s="3">
        <v>0</v>
      </c>
      <c r="E2044">
        <f t="shared" si="62"/>
        <v>0.628</v>
      </c>
      <c r="F2044">
        <f t="shared" si="63"/>
        <v>-225.50100000000893</v>
      </c>
    </row>
    <row r="2045" spans="1:6" x14ac:dyDescent="0.3">
      <c r="A2045" s="3">
        <v>0</v>
      </c>
      <c r="B2045" s="2">
        <v>0.66666666666666663</v>
      </c>
      <c r="C2045" s="2">
        <v>0.33333333333333331</v>
      </c>
      <c r="D2045" s="3">
        <v>0</v>
      </c>
      <c r="E2045">
        <f t="shared" si="62"/>
        <v>-0.64500000000000002</v>
      </c>
      <c r="F2045">
        <f t="shared" si="63"/>
        <v>-226.14600000000894</v>
      </c>
    </row>
    <row r="2046" spans="1:6" x14ac:dyDescent="0.3">
      <c r="A2046" s="3">
        <v>1</v>
      </c>
      <c r="B2046" s="2">
        <v>0.66666666666666663</v>
      </c>
      <c r="C2046" s="2">
        <v>0.33333333333333331</v>
      </c>
      <c r="D2046" s="3">
        <v>0</v>
      </c>
      <c r="E2046">
        <f t="shared" si="62"/>
        <v>0.628</v>
      </c>
      <c r="F2046">
        <f t="shared" si="63"/>
        <v>-225.51800000000895</v>
      </c>
    </row>
    <row r="2047" spans="1:6" x14ac:dyDescent="0.3">
      <c r="A2047" s="3">
        <v>0</v>
      </c>
      <c r="B2047" s="2">
        <v>0.66666666666666663</v>
      </c>
      <c r="C2047" s="2">
        <v>0.33333333333333331</v>
      </c>
      <c r="D2047" s="3">
        <v>0</v>
      </c>
      <c r="E2047">
        <f t="shared" si="62"/>
        <v>-0.64500000000000002</v>
      </c>
      <c r="F2047">
        <f t="shared" si="63"/>
        <v>-226.16300000000896</v>
      </c>
    </row>
    <row r="2048" spans="1:6" x14ac:dyDescent="0.3">
      <c r="A2048" s="3">
        <v>1</v>
      </c>
      <c r="B2048" s="2">
        <v>0.66666666666666663</v>
      </c>
      <c r="C2048" s="2">
        <v>0.33333333333333331</v>
      </c>
      <c r="D2048" s="3">
        <v>0</v>
      </c>
      <c r="E2048">
        <f t="shared" si="62"/>
        <v>0.628</v>
      </c>
      <c r="F2048">
        <f t="shared" si="63"/>
        <v>-225.53500000000898</v>
      </c>
    </row>
    <row r="2049" spans="1:6" x14ac:dyDescent="0.3">
      <c r="A2049" s="3">
        <v>0</v>
      </c>
      <c r="B2049" s="2">
        <v>0.66666666666666663</v>
      </c>
      <c r="C2049" s="2">
        <v>0.33333333333333331</v>
      </c>
      <c r="D2049" s="3">
        <v>0</v>
      </c>
      <c r="E2049">
        <f t="shared" si="62"/>
        <v>-0.64500000000000002</v>
      </c>
      <c r="F2049">
        <f t="shared" si="63"/>
        <v>-226.18000000000899</v>
      </c>
    </row>
    <row r="2050" spans="1:6" x14ac:dyDescent="0.3">
      <c r="A2050" s="3">
        <v>1</v>
      </c>
      <c r="B2050" s="2">
        <v>0.66666666666666663</v>
      </c>
      <c r="C2050" s="2">
        <v>0.33333333333333331</v>
      </c>
      <c r="D2050" s="3">
        <v>0</v>
      </c>
      <c r="E2050">
        <f t="shared" si="62"/>
        <v>0.628</v>
      </c>
      <c r="F2050">
        <f t="shared" si="63"/>
        <v>-225.552000000009</v>
      </c>
    </row>
    <row r="2051" spans="1:6" x14ac:dyDescent="0.3">
      <c r="A2051" s="3">
        <v>0</v>
      </c>
      <c r="B2051" s="2">
        <v>0.66666666666666663</v>
      </c>
      <c r="C2051" s="2">
        <v>0.33333333333333331</v>
      </c>
      <c r="D2051" s="3">
        <v>0</v>
      </c>
      <c r="E2051">
        <f t="shared" ref="E2051:E2114" si="64">IF(A2051=1,0.628,-0.645)</f>
        <v>-0.64500000000000002</v>
      </c>
      <c r="F2051">
        <f t="shared" si="63"/>
        <v>-226.19700000000901</v>
      </c>
    </row>
    <row r="2052" spans="1:6" x14ac:dyDescent="0.3">
      <c r="A2052" s="3">
        <v>0</v>
      </c>
      <c r="B2052" s="2">
        <v>0.66666666666666663</v>
      </c>
      <c r="C2052" s="2">
        <v>0.33333333333333331</v>
      </c>
      <c r="D2052" s="3">
        <v>0</v>
      </c>
      <c r="E2052">
        <f t="shared" si="64"/>
        <v>-0.64500000000000002</v>
      </c>
      <c r="F2052">
        <f t="shared" ref="F2052:F2115" si="65">E2052+F2051</f>
        <v>-226.84200000000902</v>
      </c>
    </row>
    <row r="2053" spans="1:6" x14ac:dyDescent="0.3">
      <c r="A2053" s="3">
        <v>1</v>
      </c>
      <c r="B2053" s="2">
        <v>0.66666666666666663</v>
      </c>
      <c r="C2053" s="2">
        <v>0.33333333333333331</v>
      </c>
      <c r="D2053" s="3">
        <v>0</v>
      </c>
      <c r="E2053">
        <f t="shared" si="64"/>
        <v>0.628</v>
      </c>
      <c r="F2053">
        <f t="shared" si="65"/>
        <v>-226.21400000000904</v>
      </c>
    </row>
    <row r="2054" spans="1:6" x14ac:dyDescent="0.3">
      <c r="A2054" s="3">
        <v>0</v>
      </c>
      <c r="B2054" s="2">
        <v>0.66666666666666663</v>
      </c>
      <c r="C2054" s="2">
        <v>0.33333333333333331</v>
      </c>
      <c r="D2054" s="3">
        <v>0</v>
      </c>
      <c r="E2054">
        <f t="shared" si="64"/>
        <v>-0.64500000000000002</v>
      </c>
      <c r="F2054">
        <f t="shared" si="65"/>
        <v>-226.85900000000905</v>
      </c>
    </row>
    <row r="2055" spans="1:6" x14ac:dyDescent="0.3">
      <c r="A2055" s="3">
        <v>0</v>
      </c>
      <c r="B2055" s="2">
        <v>0.66666666666666663</v>
      </c>
      <c r="C2055" s="2">
        <v>0.33333333333333331</v>
      </c>
      <c r="D2055" s="3">
        <v>0</v>
      </c>
      <c r="E2055">
        <f t="shared" si="64"/>
        <v>-0.64500000000000002</v>
      </c>
      <c r="F2055">
        <f t="shared" si="65"/>
        <v>-227.50400000000906</v>
      </c>
    </row>
    <row r="2056" spans="1:6" x14ac:dyDescent="0.3">
      <c r="A2056" s="3">
        <v>0</v>
      </c>
      <c r="B2056" s="2">
        <v>0.66666666666666663</v>
      </c>
      <c r="C2056" s="2">
        <v>0.33333333333333331</v>
      </c>
      <c r="D2056" s="3">
        <v>0</v>
      </c>
      <c r="E2056">
        <f t="shared" si="64"/>
        <v>-0.64500000000000002</v>
      </c>
      <c r="F2056">
        <f t="shared" si="65"/>
        <v>-228.14900000000907</v>
      </c>
    </row>
    <row r="2057" spans="1:6" x14ac:dyDescent="0.3">
      <c r="A2057" s="3">
        <v>0</v>
      </c>
      <c r="B2057" s="2">
        <v>0.66666666666666663</v>
      </c>
      <c r="C2057" s="2">
        <v>0.33333333333333331</v>
      </c>
      <c r="D2057" s="3">
        <v>0</v>
      </c>
      <c r="E2057">
        <f t="shared" si="64"/>
        <v>-0.64500000000000002</v>
      </c>
      <c r="F2057">
        <f t="shared" si="65"/>
        <v>-228.79400000000908</v>
      </c>
    </row>
    <row r="2058" spans="1:6" x14ac:dyDescent="0.3">
      <c r="A2058" s="3">
        <v>0</v>
      </c>
      <c r="B2058" s="2">
        <v>0.66666666666666663</v>
      </c>
      <c r="C2058" s="2">
        <v>0.33333333333333331</v>
      </c>
      <c r="D2058" s="3">
        <v>0</v>
      </c>
      <c r="E2058">
        <f t="shared" si="64"/>
        <v>-0.64500000000000002</v>
      </c>
      <c r="F2058">
        <f t="shared" si="65"/>
        <v>-229.43900000000909</v>
      </c>
    </row>
    <row r="2059" spans="1:6" x14ac:dyDescent="0.3">
      <c r="A2059" s="3">
        <v>0</v>
      </c>
      <c r="B2059" s="2">
        <v>0.66666666666666663</v>
      </c>
      <c r="C2059" s="2">
        <v>0.33333333333333331</v>
      </c>
      <c r="D2059" s="3">
        <v>0</v>
      </c>
      <c r="E2059">
        <f t="shared" si="64"/>
        <v>-0.64500000000000002</v>
      </c>
      <c r="F2059">
        <f t="shared" si="65"/>
        <v>-230.0840000000091</v>
      </c>
    </row>
    <row r="2060" spans="1:6" x14ac:dyDescent="0.3">
      <c r="A2060" s="3">
        <v>1</v>
      </c>
      <c r="B2060" s="2">
        <v>0.66666666666666663</v>
      </c>
      <c r="C2060" s="2">
        <v>0.33333333333333331</v>
      </c>
      <c r="D2060" s="3">
        <v>0</v>
      </c>
      <c r="E2060">
        <f t="shared" si="64"/>
        <v>0.628</v>
      </c>
      <c r="F2060">
        <f t="shared" si="65"/>
        <v>-229.45600000000911</v>
      </c>
    </row>
    <row r="2061" spans="1:6" x14ac:dyDescent="0.3">
      <c r="A2061" s="3">
        <v>0</v>
      </c>
      <c r="B2061" s="2">
        <v>0.66666666666666663</v>
      </c>
      <c r="C2061" s="2">
        <v>0.33333333333333331</v>
      </c>
      <c r="D2061" s="3">
        <v>0</v>
      </c>
      <c r="E2061">
        <f t="shared" si="64"/>
        <v>-0.64500000000000002</v>
      </c>
      <c r="F2061">
        <f t="shared" si="65"/>
        <v>-230.10100000000912</v>
      </c>
    </row>
    <row r="2062" spans="1:6" x14ac:dyDescent="0.3">
      <c r="A2062" s="3">
        <v>0</v>
      </c>
      <c r="B2062" s="2">
        <v>0.66666666666666663</v>
      </c>
      <c r="C2062" s="2">
        <v>0.33333333333333331</v>
      </c>
      <c r="D2062" s="3">
        <v>0</v>
      </c>
      <c r="E2062">
        <f t="shared" si="64"/>
        <v>-0.64500000000000002</v>
      </c>
      <c r="F2062">
        <f t="shared" si="65"/>
        <v>-230.74600000000913</v>
      </c>
    </row>
    <row r="2063" spans="1:6" x14ac:dyDescent="0.3">
      <c r="A2063" s="3">
        <v>0</v>
      </c>
      <c r="B2063" s="2">
        <v>0.66666666666666663</v>
      </c>
      <c r="C2063" s="2">
        <v>0.33333333333333331</v>
      </c>
      <c r="D2063" s="3">
        <v>0</v>
      </c>
      <c r="E2063">
        <f t="shared" si="64"/>
        <v>-0.64500000000000002</v>
      </c>
      <c r="F2063">
        <f t="shared" si="65"/>
        <v>-231.39100000000914</v>
      </c>
    </row>
    <row r="2064" spans="1:6" x14ac:dyDescent="0.3">
      <c r="A2064" s="3">
        <v>1</v>
      </c>
      <c r="B2064" s="2">
        <v>0.66666666666666663</v>
      </c>
      <c r="C2064" s="2">
        <v>0.33333333333333331</v>
      </c>
      <c r="D2064" s="3">
        <v>0</v>
      </c>
      <c r="E2064">
        <f t="shared" si="64"/>
        <v>0.628</v>
      </c>
      <c r="F2064">
        <f t="shared" si="65"/>
        <v>-230.76300000000916</v>
      </c>
    </row>
    <row r="2065" spans="1:6" x14ac:dyDescent="0.3">
      <c r="A2065" s="3">
        <v>1</v>
      </c>
      <c r="B2065" s="2">
        <v>0.66666666666666663</v>
      </c>
      <c r="C2065" s="2">
        <v>0.33333333333333331</v>
      </c>
      <c r="D2065" s="3">
        <v>0</v>
      </c>
      <c r="E2065">
        <f t="shared" si="64"/>
        <v>0.628</v>
      </c>
      <c r="F2065">
        <f t="shared" si="65"/>
        <v>-230.13500000000917</v>
      </c>
    </row>
    <row r="2066" spans="1:6" x14ac:dyDescent="0.3">
      <c r="A2066" s="3">
        <v>0</v>
      </c>
      <c r="B2066" s="2">
        <v>0.66666666666666663</v>
      </c>
      <c r="C2066" s="2">
        <v>0.33333333333333331</v>
      </c>
      <c r="D2066" s="3">
        <v>0</v>
      </c>
      <c r="E2066">
        <f t="shared" si="64"/>
        <v>-0.64500000000000002</v>
      </c>
      <c r="F2066">
        <f t="shared" si="65"/>
        <v>-230.78000000000918</v>
      </c>
    </row>
    <row r="2067" spans="1:6" x14ac:dyDescent="0.3">
      <c r="A2067" s="3">
        <v>1</v>
      </c>
      <c r="B2067" s="2">
        <v>0.66666666666666663</v>
      </c>
      <c r="C2067" s="2">
        <v>0.33333333333333331</v>
      </c>
      <c r="D2067" s="3">
        <v>0</v>
      </c>
      <c r="E2067">
        <f t="shared" si="64"/>
        <v>0.628</v>
      </c>
      <c r="F2067">
        <f t="shared" si="65"/>
        <v>-230.1520000000092</v>
      </c>
    </row>
    <row r="2068" spans="1:6" x14ac:dyDescent="0.3">
      <c r="A2068" s="3">
        <v>1</v>
      </c>
      <c r="B2068" s="2">
        <v>0.66666666666666663</v>
      </c>
      <c r="C2068" s="2">
        <v>0.33333333333333331</v>
      </c>
      <c r="D2068" s="3">
        <v>0</v>
      </c>
      <c r="E2068">
        <f t="shared" si="64"/>
        <v>0.628</v>
      </c>
      <c r="F2068">
        <f t="shared" si="65"/>
        <v>-229.52400000000921</v>
      </c>
    </row>
    <row r="2069" spans="1:6" x14ac:dyDescent="0.3">
      <c r="A2069" s="3">
        <v>0</v>
      </c>
      <c r="B2069" s="2">
        <v>0.66666666666666663</v>
      </c>
      <c r="C2069" s="2">
        <v>0.33333333333333331</v>
      </c>
      <c r="D2069" s="3">
        <v>0</v>
      </c>
      <c r="E2069">
        <f t="shared" si="64"/>
        <v>-0.64500000000000002</v>
      </c>
      <c r="F2069">
        <f t="shared" si="65"/>
        <v>-230.16900000000922</v>
      </c>
    </row>
    <row r="2070" spans="1:6" x14ac:dyDescent="0.3">
      <c r="A2070" s="3">
        <v>0</v>
      </c>
      <c r="B2070" s="2">
        <v>0.66666666666666663</v>
      </c>
      <c r="C2070" s="2">
        <v>0.33333333333333331</v>
      </c>
      <c r="D2070" s="3">
        <v>0</v>
      </c>
      <c r="E2070">
        <f t="shared" si="64"/>
        <v>-0.64500000000000002</v>
      </c>
      <c r="F2070">
        <f t="shared" si="65"/>
        <v>-230.81400000000923</v>
      </c>
    </row>
    <row r="2071" spans="1:6" x14ac:dyDescent="0.3">
      <c r="A2071" s="3">
        <v>1</v>
      </c>
      <c r="B2071" s="2">
        <v>0.66666666666666663</v>
      </c>
      <c r="C2071" s="2">
        <v>0.33333333333333331</v>
      </c>
      <c r="D2071" s="3">
        <v>0</v>
      </c>
      <c r="E2071">
        <f t="shared" si="64"/>
        <v>0.628</v>
      </c>
      <c r="F2071">
        <f t="shared" si="65"/>
        <v>-230.18600000000924</v>
      </c>
    </row>
    <row r="2072" spans="1:6" x14ac:dyDescent="0.3">
      <c r="A2072" s="3">
        <v>1</v>
      </c>
      <c r="B2072" s="2">
        <v>0.66666666666666663</v>
      </c>
      <c r="C2072" s="2">
        <v>0.33333333333333331</v>
      </c>
      <c r="D2072" s="3">
        <v>0</v>
      </c>
      <c r="E2072">
        <f t="shared" si="64"/>
        <v>0.628</v>
      </c>
      <c r="F2072">
        <f t="shared" si="65"/>
        <v>-229.55800000000926</v>
      </c>
    </row>
    <row r="2073" spans="1:6" x14ac:dyDescent="0.3">
      <c r="A2073" s="3">
        <v>1</v>
      </c>
      <c r="B2073" s="2">
        <v>0.66666666666666663</v>
      </c>
      <c r="C2073" s="2">
        <v>0.33333333333333331</v>
      </c>
      <c r="D2073" s="3">
        <v>0</v>
      </c>
      <c r="E2073">
        <f t="shared" si="64"/>
        <v>0.628</v>
      </c>
      <c r="F2073">
        <f t="shared" si="65"/>
        <v>-228.93000000000927</v>
      </c>
    </row>
    <row r="2074" spans="1:6" x14ac:dyDescent="0.3">
      <c r="A2074" s="3">
        <v>0</v>
      </c>
      <c r="B2074" s="2">
        <v>0.66666666666666663</v>
      </c>
      <c r="C2074" s="2">
        <v>0.33333333333333331</v>
      </c>
      <c r="D2074" s="3">
        <v>0</v>
      </c>
      <c r="E2074">
        <f t="shared" si="64"/>
        <v>-0.64500000000000002</v>
      </c>
      <c r="F2074">
        <f t="shared" si="65"/>
        <v>-229.57500000000928</v>
      </c>
    </row>
    <row r="2075" spans="1:6" x14ac:dyDescent="0.3">
      <c r="A2075" s="3">
        <v>1</v>
      </c>
      <c r="B2075" s="2">
        <v>0.66666666666666663</v>
      </c>
      <c r="C2075" s="2">
        <v>0.33333333333333331</v>
      </c>
      <c r="D2075" s="3">
        <v>0</v>
      </c>
      <c r="E2075">
        <f t="shared" si="64"/>
        <v>0.628</v>
      </c>
      <c r="F2075">
        <f t="shared" si="65"/>
        <v>-228.9470000000093</v>
      </c>
    </row>
    <row r="2076" spans="1:6" x14ac:dyDescent="0.3">
      <c r="A2076" s="3">
        <v>0</v>
      </c>
      <c r="B2076" s="2">
        <v>0.66666666666666663</v>
      </c>
      <c r="C2076" s="2">
        <v>0.33333333333333331</v>
      </c>
      <c r="D2076" s="3">
        <v>0</v>
      </c>
      <c r="E2076">
        <f t="shared" si="64"/>
        <v>-0.64500000000000002</v>
      </c>
      <c r="F2076">
        <f t="shared" si="65"/>
        <v>-229.59200000000931</v>
      </c>
    </row>
    <row r="2077" spans="1:6" x14ac:dyDescent="0.3">
      <c r="A2077" s="3">
        <v>1</v>
      </c>
      <c r="B2077" s="2">
        <v>0.66666666666666663</v>
      </c>
      <c r="C2077" s="2">
        <v>0.33333333333333331</v>
      </c>
      <c r="D2077" s="3">
        <v>0</v>
      </c>
      <c r="E2077">
        <f t="shared" si="64"/>
        <v>0.628</v>
      </c>
      <c r="F2077">
        <f t="shared" si="65"/>
        <v>-228.96400000000932</v>
      </c>
    </row>
    <row r="2078" spans="1:6" x14ac:dyDescent="0.3">
      <c r="A2078" s="3">
        <v>1</v>
      </c>
      <c r="B2078" s="2">
        <v>0.66666666666666663</v>
      </c>
      <c r="C2078" s="2">
        <v>0.33333333333333331</v>
      </c>
      <c r="D2078" s="3">
        <v>0</v>
      </c>
      <c r="E2078">
        <f t="shared" si="64"/>
        <v>0.628</v>
      </c>
      <c r="F2078">
        <f t="shared" si="65"/>
        <v>-228.33600000000934</v>
      </c>
    </row>
    <row r="2079" spans="1:6" x14ac:dyDescent="0.3">
      <c r="A2079" s="3">
        <v>0</v>
      </c>
      <c r="B2079" s="2">
        <v>0.66666666666666663</v>
      </c>
      <c r="C2079" s="2">
        <v>0.33333333333333331</v>
      </c>
      <c r="D2079" s="3">
        <v>0</v>
      </c>
      <c r="E2079">
        <f t="shared" si="64"/>
        <v>-0.64500000000000002</v>
      </c>
      <c r="F2079">
        <f t="shared" si="65"/>
        <v>-228.98100000000935</v>
      </c>
    </row>
    <row r="2080" spans="1:6" x14ac:dyDescent="0.3">
      <c r="A2080" s="3">
        <v>1</v>
      </c>
      <c r="B2080" s="2">
        <v>0.66666666666666663</v>
      </c>
      <c r="C2080" s="2">
        <v>0.33333333333333331</v>
      </c>
      <c r="D2080" s="3">
        <v>0</v>
      </c>
      <c r="E2080">
        <f t="shared" si="64"/>
        <v>0.628</v>
      </c>
      <c r="F2080">
        <f t="shared" si="65"/>
        <v>-228.35300000000936</v>
      </c>
    </row>
    <row r="2081" spans="1:6" x14ac:dyDescent="0.3">
      <c r="A2081" s="3">
        <v>1</v>
      </c>
      <c r="B2081" s="2">
        <v>0.66666666666666663</v>
      </c>
      <c r="C2081" s="2">
        <v>0.33333333333333331</v>
      </c>
      <c r="D2081" s="3">
        <v>0</v>
      </c>
      <c r="E2081">
        <f t="shared" si="64"/>
        <v>0.628</v>
      </c>
      <c r="F2081">
        <f t="shared" si="65"/>
        <v>-227.72500000000937</v>
      </c>
    </row>
    <row r="2082" spans="1:6" x14ac:dyDescent="0.3">
      <c r="A2082" s="3">
        <v>0</v>
      </c>
      <c r="B2082" s="2">
        <v>0.66666666666666663</v>
      </c>
      <c r="C2082" s="2">
        <v>0.33333333333333331</v>
      </c>
      <c r="D2082" s="3">
        <v>0</v>
      </c>
      <c r="E2082">
        <f t="shared" si="64"/>
        <v>-0.64500000000000002</v>
      </c>
      <c r="F2082">
        <f t="shared" si="65"/>
        <v>-228.37000000000938</v>
      </c>
    </row>
    <row r="2083" spans="1:6" x14ac:dyDescent="0.3">
      <c r="A2083" s="3">
        <v>0</v>
      </c>
      <c r="B2083" s="2">
        <v>0.66666666666666663</v>
      </c>
      <c r="C2083" s="2">
        <v>0.33333333333333331</v>
      </c>
      <c r="D2083" s="3">
        <v>0</v>
      </c>
      <c r="E2083">
        <f t="shared" si="64"/>
        <v>-0.64500000000000002</v>
      </c>
      <c r="F2083">
        <f t="shared" si="65"/>
        <v>-229.01500000000939</v>
      </c>
    </row>
    <row r="2084" spans="1:6" x14ac:dyDescent="0.3">
      <c r="A2084" s="3">
        <v>0</v>
      </c>
      <c r="B2084" s="2">
        <v>0.66666666666666663</v>
      </c>
      <c r="C2084" s="2">
        <v>0.33333333333333331</v>
      </c>
      <c r="D2084" s="3">
        <v>0</v>
      </c>
      <c r="E2084">
        <f t="shared" si="64"/>
        <v>-0.64500000000000002</v>
      </c>
      <c r="F2084">
        <f t="shared" si="65"/>
        <v>-229.6600000000094</v>
      </c>
    </row>
    <row r="2085" spans="1:6" x14ac:dyDescent="0.3">
      <c r="A2085" s="3">
        <v>0</v>
      </c>
      <c r="B2085" s="2">
        <v>0.66666666666666663</v>
      </c>
      <c r="C2085" s="2">
        <v>0.33333333333333331</v>
      </c>
      <c r="D2085" s="3">
        <v>0</v>
      </c>
      <c r="E2085">
        <f t="shared" si="64"/>
        <v>-0.64500000000000002</v>
      </c>
      <c r="F2085">
        <f t="shared" si="65"/>
        <v>-230.30500000000941</v>
      </c>
    </row>
    <row r="2086" spans="1:6" x14ac:dyDescent="0.3">
      <c r="A2086" s="3">
        <v>0</v>
      </c>
      <c r="B2086" s="2">
        <v>0.66666666666666663</v>
      </c>
      <c r="C2086" s="2">
        <v>0.33333333333333331</v>
      </c>
      <c r="D2086" s="3">
        <v>0</v>
      </c>
      <c r="E2086">
        <f t="shared" si="64"/>
        <v>-0.64500000000000002</v>
      </c>
      <c r="F2086">
        <f t="shared" si="65"/>
        <v>-230.95000000000942</v>
      </c>
    </row>
    <row r="2087" spans="1:6" x14ac:dyDescent="0.3">
      <c r="A2087" s="3">
        <v>1</v>
      </c>
      <c r="B2087" s="2">
        <v>0.66666666666666663</v>
      </c>
      <c r="C2087" s="2">
        <v>0.33333333333333331</v>
      </c>
      <c r="D2087" s="3">
        <v>0</v>
      </c>
      <c r="E2087">
        <f t="shared" si="64"/>
        <v>0.628</v>
      </c>
      <c r="F2087">
        <f t="shared" si="65"/>
        <v>-230.32200000000944</v>
      </c>
    </row>
    <row r="2088" spans="1:6" x14ac:dyDescent="0.3">
      <c r="A2088" s="3">
        <v>0</v>
      </c>
      <c r="B2088" s="2">
        <v>0.66666666666666663</v>
      </c>
      <c r="C2088" s="2">
        <v>0.33333333333333331</v>
      </c>
      <c r="D2088" s="3">
        <v>0</v>
      </c>
      <c r="E2088">
        <f t="shared" si="64"/>
        <v>-0.64500000000000002</v>
      </c>
      <c r="F2088">
        <f t="shared" si="65"/>
        <v>-230.96700000000945</v>
      </c>
    </row>
    <row r="2089" spans="1:6" x14ac:dyDescent="0.3">
      <c r="A2089" s="3">
        <v>0</v>
      </c>
      <c r="B2089" s="2">
        <v>0.66666666666666663</v>
      </c>
      <c r="C2089" s="2">
        <v>0.33333333333333331</v>
      </c>
      <c r="D2089" s="3">
        <v>0</v>
      </c>
      <c r="E2089">
        <f t="shared" si="64"/>
        <v>-0.64500000000000002</v>
      </c>
      <c r="F2089">
        <f t="shared" si="65"/>
        <v>-231.61200000000946</v>
      </c>
    </row>
    <row r="2090" spans="1:6" x14ac:dyDescent="0.3">
      <c r="A2090" s="3">
        <v>1</v>
      </c>
      <c r="B2090" s="2">
        <v>0.66666666666666663</v>
      </c>
      <c r="C2090" s="2">
        <v>0.33333333333333331</v>
      </c>
      <c r="D2090" s="3">
        <v>0</v>
      </c>
      <c r="E2090">
        <f t="shared" si="64"/>
        <v>0.628</v>
      </c>
      <c r="F2090">
        <f t="shared" si="65"/>
        <v>-230.98400000000947</v>
      </c>
    </row>
    <row r="2091" spans="1:6" x14ac:dyDescent="0.3">
      <c r="A2091" s="3">
        <v>0</v>
      </c>
      <c r="B2091" s="2">
        <v>0.66666666666666663</v>
      </c>
      <c r="C2091" s="2">
        <v>0.33333333333333331</v>
      </c>
      <c r="D2091" s="3">
        <v>0</v>
      </c>
      <c r="E2091">
        <f t="shared" si="64"/>
        <v>-0.64500000000000002</v>
      </c>
      <c r="F2091">
        <f t="shared" si="65"/>
        <v>-231.62900000000948</v>
      </c>
    </row>
    <row r="2092" spans="1:6" x14ac:dyDescent="0.3">
      <c r="A2092" s="3">
        <v>0</v>
      </c>
      <c r="B2092" s="2">
        <v>0.66666666666666663</v>
      </c>
      <c r="C2092" s="2">
        <v>0.33333333333333331</v>
      </c>
      <c r="D2092" s="3">
        <v>0</v>
      </c>
      <c r="E2092">
        <f t="shared" si="64"/>
        <v>-0.64500000000000002</v>
      </c>
      <c r="F2092">
        <f t="shared" si="65"/>
        <v>-232.27400000000949</v>
      </c>
    </row>
    <row r="2093" spans="1:6" x14ac:dyDescent="0.3">
      <c r="A2093" s="3">
        <v>1</v>
      </c>
      <c r="B2093" s="2">
        <v>0.66666666666666663</v>
      </c>
      <c r="C2093" s="2">
        <v>0.33333333333333331</v>
      </c>
      <c r="D2093" s="3">
        <v>0</v>
      </c>
      <c r="E2093">
        <f t="shared" si="64"/>
        <v>0.628</v>
      </c>
      <c r="F2093">
        <f t="shared" si="65"/>
        <v>-231.64600000000951</v>
      </c>
    </row>
    <row r="2094" spans="1:6" x14ac:dyDescent="0.3">
      <c r="A2094" s="3">
        <v>1</v>
      </c>
      <c r="B2094" s="2">
        <v>0.66666666666666663</v>
      </c>
      <c r="C2094" s="2">
        <v>0.33333333333333331</v>
      </c>
      <c r="D2094" s="3">
        <v>0</v>
      </c>
      <c r="E2094">
        <f t="shared" si="64"/>
        <v>0.628</v>
      </c>
      <c r="F2094">
        <f t="shared" si="65"/>
        <v>-231.01800000000952</v>
      </c>
    </row>
    <row r="2095" spans="1:6" x14ac:dyDescent="0.3">
      <c r="A2095" s="3">
        <v>0</v>
      </c>
      <c r="B2095" s="2">
        <v>0.66666666666666663</v>
      </c>
      <c r="C2095" s="2">
        <v>0.33333333333333331</v>
      </c>
      <c r="D2095" s="3">
        <v>0</v>
      </c>
      <c r="E2095">
        <f t="shared" si="64"/>
        <v>-0.64500000000000002</v>
      </c>
      <c r="F2095">
        <f t="shared" si="65"/>
        <v>-231.66300000000953</v>
      </c>
    </row>
    <row r="2096" spans="1:6" x14ac:dyDescent="0.3">
      <c r="A2096" s="3">
        <v>0</v>
      </c>
      <c r="B2096" s="2">
        <v>0.66666666666666663</v>
      </c>
      <c r="C2096" s="2">
        <v>0.33333333333333331</v>
      </c>
      <c r="D2096" s="3">
        <v>0</v>
      </c>
      <c r="E2096">
        <f t="shared" si="64"/>
        <v>-0.64500000000000002</v>
      </c>
      <c r="F2096">
        <f t="shared" si="65"/>
        <v>-232.30800000000954</v>
      </c>
    </row>
    <row r="2097" spans="1:6" x14ac:dyDescent="0.3">
      <c r="A2097" s="3">
        <v>0</v>
      </c>
      <c r="B2097" s="2">
        <v>0.66666666666666663</v>
      </c>
      <c r="C2097" s="2">
        <v>0.33333333333333331</v>
      </c>
      <c r="D2097" s="3">
        <v>0</v>
      </c>
      <c r="E2097">
        <f t="shared" si="64"/>
        <v>-0.64500000000000002</v>
      </c>
      <c r="F2097">
        <f t="shared" si="65"/>
        <v>-232.95300000000955</v>
      </c>
    </row>
    <row r="2098" spans="1:6" x14ac:dyDescent="0.3">
      <c r="A2098" s="3">
        <v>0</v>
      </c>
      <c r="B2098" s="2">
        <v>0.66666666666666663</v>
      </c>
      <c r="C2098" s="2">
        <v>0.33333333333333331</v>
      </c>
      <c r="D2098" s="3">
        <v>0</v>
      </c>
      <c r="E2098">
        <f t="shared" si="64"/>
        <v>-0.64500000000000002</v>
      </c>
      <c r="F2098">
        <f t="shared" si="65"/>
        <v>-233.59800000000956</v>
      </c>
    </row>
    <row r="2099" spans="1:6" x14ac:dyDescent="0.3">
      <c r="A2099" s="3">
        <v>0</v>
      </c>
      <c r="B2099" s="2">
        <v>0.66666666666666663</v>
      </c>
      <c r="C2099" s="2">
        <v>0.33333333333333331</v>
      </c>
      <c r="D2099" s="3">
        <v>0</v>
      </c>
      <c r="E2099">
        <f t="shared" si="64"/>
        <v>-0.64500000000000002</v>
      </c>
      <c r="F2099">
        <f t="shared" si="65"/>
        <v>-234.24300000000957</v>
      </c>
    </row>
    <row r="2100" spans="1:6" x14ac:dyDescent="0.3">
      <c r="A2100" s="3">
        <v>1</v>
      </c>
      <c r="B2100" s="2">
        <v>0.66666666666666663</v>
      </c>
      <c r="C2100" s="2">
        <v>0.33333333333333331</v>
      </c>
      <c r="D2100" s="3">
        <v>0</v>
      </c>
      <c r="E2100">
        <f t="shared" si="64"/>
        <v>0.628</v>
      </c>
      <c r="F2100">
        <f t="shared" si="65"/>
        <v>-233.61500000000959</v>
      </c>
    </row>
    <row r="2101" spans="1:6" x14ac:dyDescent="0.3">
      <c r="A2101" s="3">
        <v>1</v>
      </c>
      <c r="B2101" s="2">
        <v>0.66666666666666663</v>
      </c>
      <c r="C2101" s="2">
        <v>0.33333333333333331</v>
      </c>
      <c r="D2101" s="3">
        <v>0</v>
      </c>
      <c r="E2101">
        <f t="shared" si="64"/>
        <v>0.628</v>
      </c>
      <c r="F2101">
        <f t="shared" si="65"/>
        <v>-232.9870000000096</v>
      </c>
    </row>
    <row r="2102" spans="1:6" x14ac:dyDescent="0.3">
      <c r="A2102" s="3">
        <v>1</v>
      </c>
      <c r="B2102" s="2">
        <v>0.66666666666666663</v>
      </c>
      <c r="C2102" s="2">
        <v>0.33333333333333331</v>
      </c>
      <c r="D2102" s="3">
        <v>0</v>
      </c>
      <c r="E2102">
        <f t="shared" si="64"/>
        <v>0.628</v>
      </c>
      <c r="F2102">
        <f t="shared" si="65"/>
        <v>-232.35900000000962</v>
      </c>
    </row>
    <row r="2103" spans="1:6" x14ac:dyDescent="0.3">
      <c r="A2103" s="3">
        <v>1</v>
      </c>
      <c r="B2103" s="2">
        <v>0.66666666666666663</v>
      </c>
      <c r="C2103" s="2">
        <v>0.33333333333333331</v>
      </c>
      <c r="D2103" s="3">
        <v>0</v>
      </c>
      <c r="E2103">
        <f t="shared" si="64"/>
        <v>0.628</v>
      </c>
      <c r="F2103">
        <f t="shared" si="65"/>
        <v>-231.73100000000963</v>
      </c>
    </row>
    <row r="2104" spans="1:6" x14ac:dyDescent="0.3">
      <c r="A2104" s="3">
        <v>0</v>
      </c>
      <c r="B2104" s="2">
        <v>0.66666666666666663</v>
      </c>
      <c r="C2104" s="2">
        <v>0.33333333333333331</v>
      </c>
      <c r="D2104" s="3">
        <v>0</v>
      </c>
      <c r="E2104">
        <f t="shared" si="64"/>
        <v>-0.64500000000000002</v>
      </c>
      <c r="F2104">
        <f t="shared" si="65"/>
        <v>-232.37600000000964</v>
      </c>
    </row>
    <row r="2105" spans="1:6" x14ac:dyDescent="0.3">
      <c r="A2105" s="3">
        <v>1</v>
      </c>
      <c r="B2105" s="2">
        <v>0.66666666666666663</v>
      </c>
      <c r="C2105" s="2">
        <v>0.33333333333333331</v>
      </c>
      <c r="D2105" s="3">
        <v>0</v>
      </c>
      <c r="E2105">
        <f t="shared" si="64"/>
        <v>0.628</v>
      </c>
      <c r="F2105">
        <f t="shared" si="65"/>
        <v>-231.74800000000965</v>
      </c>
    </row>
    <row r="2106" spans="1:6" x14ac:dyDescent="0.3">
      <c r="A2106" s="3">
        <v>1</v>
      </c>
      <c r="B2106" s="2">
        <v>0.66666666666666663</v>
      </c>
      <c r="C2106" s="2">
        <v>0.33333333333333331</v>
      </c>
      <c r="D2106" s="3">
        <v>0</v>
      </c>
      <c r="E2106">
        <f t="shared" si="64"/>
        <v>0.628</v>
      </c>
      <c r="F2106">
        <f t="shared" si="65"/>
        <v>-231.12000000000967</v>
      </c>
    </row>
    <row r="2107" spans="1:6" x14ac:dyDescent="0.3">
      <c r="A2107" s="3">
        <v>1</v>
      </c>
      <c r="B2107" s="2">
        <v>0.66666666666666663</v>
      </c>
      <c r="C2107" s="2">
        <v>0.33333333333333331</v>
      </c>
      <c r="D2107" s="3">
        <v>0</v>
      </c>
      <c r="E2107">
        <f t="shared" si="64"/>
        <v>0.628</v>
      </c>
      <c r="F2107">
        <f t="shared" si="65"/>
        <v>-230.49200000000968</v>
      </c>
    </row>
    <row r="2108" spans="1:6" x14ac:dyDescent="0.3">
      <c r="A2108" s="3">
        <v>1</v>
      </c>
      <c r="B2108" s="2">
        <v>0.66666666666666663</v>
      </c>
      <c r="C2108" s="2">
        <v>0.33333333333333331</v>
      </c>
      <c r="D2108" s="3">
        <v>0</v>
      </c>
      <c r="E2108">
        <f t="shared" si="64"/>
        <v>0.628</v>
      </c>
      <c r="F2108">
        <f t="shared" si="65"/>
        <v>-229.8640000000097</v>
      </c>
    </row>
    <row r="2109" spans="1:6" x14ac:dyDescent="0.3">
      <c r="A2109" s="3">
        <v>0</v>
      </c>
      <c r="B2109" s="2">
        <v>0.66666666666666663</v>
      </c>
      <c r="C2109" s="2">
        <v>0.33333333333333331</v>
      </c>
      <c r="D2109" s="3">
        <v>0</v>
      </c>
      <c r="E2109">
        <f t="shared" si="64"/>
        <v>-0.64500000000000002</v>
      </c>
      <c r="F2109">
        <f t="shared" si="65"/>
        <v>-230.50900000000971</v>
      </c>
    </row>
    <row r="2110" spans="1:6" x14ac:dyDescent="0.3">
      <c r="A2110" s="3">
        <v>1</v>
      </c>
      <c r="B2110" s="2">
        <v>0.66666666666666663</v>
      </c>
      <c r="C2110" s="2">
        <v>0.33333333333333331</v>
      </c>
      <c r="D2110" s="3">
        <v>0</v>
      </c>
      <c r="E2110">
        <f t="shared" si="64"/>
        <v>0.628</v>
      </c>
      <c r="F2110">
        <f t="shared" si="65"/>
        <v>-229.88100000000972</v>
      </c>
    </row>
    <row r="2111" spans="1:6" x14ac:dyDescent="0.3">
      <c r="A2111" s="3">
        <v>1</v>
      </c>
      <c r="B2111" s="2">
        <v>0.66666666666666663</v>
      </c>
      <c r="C2111" s="2">
        <v>0.33333333333333331</v>
      </c>
      <c r="D2111" s="3">
        <v>0</v>
      </c>
      <c r="E2111">
        <f t="shared" si="64"/>
        <v>0.628</v>
      </c>
      <c r="F2111">
        <f t="shared" si="65"/>
        <v>-229.25300000000973</v>
      </c>
    </row>
    <row r="2112" spans="1:6" x14ac:dyDescent="0.3">
      <c r="A2112" s="3">
        <v>0</v>
      </c>
      <c r="B2112" s="2">
        <v>0.66666666666666663</v>
      </c>
      <c r="C2112" s="2">
        <v>0.33333333333333331</v>
      </c>
      <c r="D2112" s="3">
        <v>0</v>
      </c>
      <c r="E2112">
        <f t="shared" si="64"/>
        <v>-0.64500000000000002</v>
      </c>
      <c r="F2112">
        <f t="shared" si="65"/>
        <v>-229.89800000000974</v>
      </c>
    </row>
    <row r="2113" spans="1:6" x14ac:dyDescent="0.3">
      <c r="A2113" s="3">
        <v>1</v>
      </c>
      <c r="B2113" s="2">
        <v>0.66666666666666663</v>
      </c>
      <c r="C2113" s="2">
        <v>0.33333333333333331</v>
      </c>
      <c r="D2113" s="3">
        <v>0</v>
      </c>
      <c r="E2113">
        <f t="shared" si="64"/>
        <v>0.628</v>
      </c>
      <c r="F2113">
        <f t="shared" si="65"/>
        <v>-229.27000000000976</v>
      </c>
    </row>
    <row r="2114" spans="1:6" x14ac:dyDescent="0.3">
      <c r="A2114" s="3">
        <v>0</v>
      </c>
      <c r="B2114" s="2">
        <v>0.66666666666666663</v>
      </c>
      <c r="C2114" s="2">
        <v>0.33333333333333331</v>
      </c>
      <c r="D2114" s="3">
        <v>0</v>
      </c>
      <c r="E2114">
        <f t="shared" si="64"/>
        <v>-0.64500000000000002</v>
      </c>
      <c r="F2114">
        <f t="shared" si="65"/>
        <v>-229.91500000000977</v>
      </c>
    </row>
    <row r="2115" spans="1:6" x14ac:dyDescent="0.3">
      <c r="A2115" s="3">
        <v>1</v>
      </c>
      <c r="B2115" s="2">
        <v>0.66666666666666663</v>
      </c>
      <c r="C2115" s="2">
        <v>0.33333333333333331</v>
      </c>
      <c r="D2115" s="3">
        <v>0</v>
      </c>
      <c r="E2115">
        <f t="shared" ref="E2115:E2178" si="66">IF(A2115=1,0.628,-0.645)</f>
        <v>0.628</v>
      </c>
      <c r="F2115">
        <f t="shared" si="65"/>
        <v>-229.28700000000978</v>
      </c>
    </row>
    <row r="2116" spans="1:6" x14ac:dyDescent="0.3">
      <c r="A2116" s="3">
        <v>0</v>
      </c>
      <c r="B2116" s="2">
        <v>0.66666666666666663</v>
      </c>
      <c r="C2116" s="2">
        <v>0.33333333333333331</v>
      </c>
      <c r="D2116" s="3">
        <v>0</v>
      </c>
      <c r="E2116">
        <f t="shared" si="66"/>
        <v>-0.64500000000000002</v>
      </c>
      <c r="F2116">
        <f t="shared" ref="F2116:F2179" si="67">E2116+F2115</f>
        <v>-229.93200000000979</v>
      </c>
    </row>
    <row r="2117" spans="1:6" x14ac:dyDescent="0.3">
      <c r="A2117" s="3">
        <v>0</v>
      </c>
      <c r="B2117" s="2">
        <v>0.66666666666666663</v>
      </c>
      <c r="C2117" s="2">
        <v>0.33333333333333331</v>
      </c>
      <c r="D2117" s="3">
        <v>0</v>
      </c>
      <c r="E2117">
        <f t="shared" si="66"/>
        <v>-0.64500000000000002</v>
      </c>
      <c r="F2117">
        <f t="shared" si="67"/>
        <v>-230.5770000000098</v>
      </c>
    </row>
    <row r="2118" spans="1:6" x14ac:dyDescent="0.3">
      <c r="A2118" s="3">
        <v>0</v>
      </c>
      <c r="B2118" s="2">
        <v>0.66666666666666663</v>
      </c>
      <c r="C2118" s="2">
        <v>0.33333333333333331</v>
      </c>
      <c r="D2118" s="3">
        <v>0</v>
      </c>
      <c r="E2118">
        <f t="shared" si="66"/>
        <v>-0.64500000000000002</v>
      </c>
      <c r="F2118">
        <f t="shared" si="67"/>
        <v>-231.22200000000981</v>
      </c>
    </row>
    <row r="2119" spans="1:6" x14ac:dyDescent="0.3">
      <c r="A2119" s="3">
        <v>0</v>
      </c>
      <c r="B2119" s="2">
        <v>0.66666666666666663</v>
      </c>
      <c r="C2119" s="2">
        <v>0.33333333333333331</v>
      </c>
      <c r="D2119" s="3">
        <v>0</v>
      </c>
      <c r="E2119">
        <f t="shared" si="66"/>
        <v>-0.64500000000000002</v>
      </c>
      <c r="F2119">
        <f t="shared" si="67"/>
        <v>-231.86700000000982</v>
      </c>
    </row>
    <row r="2120" spans="1:6" x14ac:dyDescent="0.3">
      <c r="A2120" s="3">
        <v>0</v>
      </c>
      <c r="B2120" s="2">
        <v>0.66666666666666663</v>
      </c>
      <c r="C2120" s="2">
        <v>0.33333333333333331</v>
      </c>
      <c r="D2120" s="3">
        <v>0</v>
      </c>
      <c r="E2120">
        <f t="shared" si="66"/>
        <v>-0.64500000000000002</v>
      </c>
      <c r="F2120">
        <f t="shared" si="67"/>
        <v>-232.51200000000983</v>
      </c>
    </row>
    <row r="2121" spans="1:6" x14ac:dyDescent="0.3">
      <c r="A2121" s="3">
        <v>1</v>
      </c>
      <c r="B2121" s="2">
        <v>0.66666666666666663</v>
      </c>
      <c r="C2121" s="2">
        <v>0.33333333333333331</v>
      </c>
      <c r="D2121" s="3">
        <v>0</v>
      </c>
      <c r="E2121">
        <f t="shared" si="66"/>
        <v>0.628</v>
      </c>
      <c r="F2121">
        <f t="shared" si="67"/>
        <v>-231.88400000000985</v>
      </c>
    </row>
    <row r="2122" spans="1:6" x14ac:dyDescent="0.3">
      <c r="A2122" s="3">
        <v>0</v>
      </c>
      <c r="B2122" s="2">
        <v>0.66666666666666663</v>
      </c>
      <c r="C2122" s="2">
        <v>0.33333333333333331</v>
      </c>
      <c r="D2122" s="3">
        <v>0</v>
      </c>
      <c r="E2122">
        <f t="shared" si="66"/>
        <v>-0.64500000000000002</v>
      </c>
      <c r="F2122">
        <f t="shared" si="67"/>
        <v>-232.52900000000986</v>
      </c>
    </row>
    <row r="2123" spans="1:6" x14ac:dyDescent="0.3">
      <c r="A2123" s="3">
        <v>1</v>
      </c>
      <c r="B2123" s="2">
        <v>0.66666666666666663</v>
      </c>
      <c r="C2123" s="2">
        <v>0.33333333333333331</v>
      </c>
      <c r="D2123" s="3">
        <v>0</v>
      </c>
      <c r="E2123">
        <f t="shared" si="66"/>
        <v>0.628</v>
      </c>
      <c r="F2123">
        <f t="shared" si="67"/>
        <v>-231.90100000000987</v>
      </c>
    </row>
    <row r="2124" spans="1:6" x14ac:dyDescent="0.3">
      <c r="A2124" s="3">
        <v>0</v>
      </c>
      <c r="B2124" s="2">
        <v>0.66666666666666663</v>
      </c>
      <c r="C2124" s="2">
        <v>0.33333333333333331</v>
      </c>
      <c r="D2124" s="3">
        <v>0</v>
      </c>
      <c r="E2124">
        <f t="shared" si="66"/>
        <v>-0.64500000000000002</v>
      </c>
      <c r="F2124">
        <f t="shared" si="67"/>
        <v>-232.54600000000988</v>
      </c>
    </row>
    <row r="2125" spans="1:6" x14ac:dyDescent="0.3">
      <c r="A2125" s="3">
        <v>1</v>
      </c>
      <c r="B2125" s="2">
        <v>0.66666666666666663</v>
      </c>
      <c r="C2125" s="2">
        <v>0.33333333333333331</v>
      </c>
      <c r="D2125" s="3">
        <v>0</v>
      </c>
      <c r="E2125">
        <f t="shared" si="66"/>
        <v>0.628</v>
      </c>
      <c r="F2125">
        <f t="shared" si="67"/>
        <v>-231.9180000000099</v>
      </c>
    </row>
    <row r="2126" spans="1:6" x14ac:dyDescent="0.3">
      <c r="A2126" s="3">
        <v>0</v>
      </c>
      <c r="B2126" s="2">
        <v>0.66666666666666663</v>
      </c>
      <c r="C2126" s="2">
        <v>0.33333333333333331</v>
      </c>
      <c r="D2126" s="3">
        <v>0</v>
      </c>
      <c r="E2126">
        <f t="shared" si="66"/>
        <v>-0.64500000000000002</v>
      </c>
      <c r="F2126">
        <f t="shared" si="67"/>
        <v>-232.56300000000991</v>
      </c>
    </row>
    <row r="2127" spans="1:6" x14ac:dyDescent="0.3">
      <c r="A2127" s="3">
        <v>0</v>
      </c>
      <c r="B2127" s="2">
        <v>0.66666666666666663</v>
      </c>
      <c r="C2127" s="2">
        <v>0.33333333333333331</v>
      </c>
      <c r="D2127" s="3">
        <v>0</v>
      </c>
      <c r="E2127">
        <f t="shared" si="66"/>
        <v>-0.64500000000000002</v>
      </c>
      <c r="F2127">
        <f t="shared" si="67"/>
        <v>-233.20800000000992</v>
      </c>
    </row>
    <row r="2128" spans="1:6" x14ac:dyDescent="0.3">
      <c r="A2128" s="3">
        <v>1</v>
      </c>
      <c r="B2128" s="2">
        <v>0.66666666666666663</v>
      </c>
      <c r="C2128" s="2">
        <v>0.33333333333333331</v>
      </c>
      <c r="D2128" s="3">
        <v>0</v>
      </c>
      <c r="E2128">
        <f t="shared" si="66"/>
        <v>0.628</v>
      </c>
      <c r="F2128">
        <f t="shared" si="67"/>
        <v>-232.58000000000993</v>
      </c>
    </row>
    <row r="2129" spans="1:6" x14ac:dyDescent="0.3">
      <c r="A2129" s="3">
        <v>0</v>
      </c>
      <c r="B2129" s="2">
        <v>0.66666666666666663</v>
      </c>
      <c r="C2129" s="2">
        <v>0.33333333333333331</v>
      </c>
      <c r="D2129" s="3">
        <v>0</v>
      </c>
      <c r="E2129">
        <f t="shared" si="66"/>
        <v>-0.64500000000000002</v>
      </c>
      <c r="F2129">
        <f t="shared" si="67"/>
        <v>-233.22500000000994</v>
      </c>
    </row>
    <row r="2130" spans="1:6" x14ac:dyDescent="0.3">
      <c r="A2130" s="3">
        <v>0</v>
      </c>
      <c r="B2130" s="2">
        <v>0.66666666666666663</v>
      </c>
      <c r="C2130" s="2">
        <v>0.33333333333333331</v>
      </c>
      <c r="D2130" s="3">
        <v>0</v>
      </c>
      <c r="E2130">
        <f t="shared" si="66"/>
        <v>-0.64500000000000002</v>
      </c>
      <c r="F2130">
        <f t="shared" si="67"/>
        <v>-233.87000000000995</v>
      </c>
    </row>
    <row r="2131" spans="1:6" x14ac:dyDescent="0.3">
      <c r="A2131" s="3">
        <v>1</v>
      </c>
      <c r="B2131" s="2">
        <v>0.66666666666666663</v>
      </c>
      <c r="C2131" s="2">
        <v>0.33333333333333331</v>
      </c>
      <c r="D2131" s="3">
        <v>0</v>
      </c>
      <c r="E2131">
        <f t="shared" si="66"/>
        <v>0.628</v>
      </c>
      <c r="F2131">
        <f t="shared" si="67"/>
        <v>-233.24200000000997</v>
      </c>
    </row>
    <row r="2132" spans="1:6" x14ac:dyDescent="0.3">
      <c r="A2132" s="3">
        <v>0</v>
      </c>
      <c r="B2132" s="2">
        <v>0.66666666666666663</v>
      </c>
      <c r="C2132" s="2">
        <v>0.33333333333333331</v>
      </c>
      <c r="D2132" s="3">
        <v>0</v>
      </c>
      <c r="E2132">
        <f t="shared" si="66"/>
        <v>-0.64500000000000002</v>
      </c>
      <c r="F2132">
        <f t="shared" si="67"/>
        <v>-233.88700000000998</v>
      </c>
    </row>
    <row r="2133" spans="1:6" x14ac:dyDescent="0.3">
      <c r="A2133" s="3">
        <v>0</v>
      </c>
      <c r="B2133" s="2">
        <v>0.66666666666666663</v>
      </c>
      <c r="C2133" s="2">
        <v>0.33333333333333331</v>
      </c>
      <c r="D2133" s="3">
        <v>0</v>
      </c>
      <c r="E2133">
        <f t="shared" si="66"/>
        <v>-0.64500000000000002</v>
      </c>
      <c r="F2133">
        <f t="shared" si="67"/>
        <v>-234.53200000000999</v>
      </c>
    </row>
    <row r="2134" spans="1:6" x14ac:dyDescent="0.3">
      <c r="A2134" s="3">
        <v>0</v>
      </c>
      <c r="B2134" s="2">
        <v>0.66666666666666663</v>
      </c>
      <c r="C2134" s="2">
        <v>0.33333333333333331</v>
      </c>
      <c r="D2134" s="3">
        <v>0</v>
      </c>
      <c r="E2134">
        <f t="shared" si="66"/>
        <v>-0.64500000000000002</v>
      </c>
      <c r="F2134">
        <f t="shared" si="67"/>
        <v>-235.17700000001</v>
      </c>
    </row>
    <row r="2135" spans="1:6" x14ac:dyDescent="0.3">
      <c r="A2135" s="3">
        <v>0</v>
      </c>
      <c r="B2135" s="2">
        <v>0.66666666666666663</v>
      </c>
      <c r="C2135" s="2">
        <v>0.33333333333333331</v>
      </c>
      <c r="D2135" s="3">
        <v>0</v>
      </c>
      <c r="E2135">
        <f t="shared" si="66"/>
        <v>-0.64500000000000002</v>
      </c>
      <c r="F2135">
        <f t="shared" si="67"/>
        <v>-235.82200000001001</v>
      </c>
    </row>
    <row r="2136" spans="1:6" x14ac:dyDescent="0.3">
      <c r="A2136" s="3">
        <v>1</v>
      </c>
      <c r="B2136" s="2">
        <v>0.66666666666666663</v>
      </c>
      <c r="C2136" s="2">
        <v>0.33333333333333331</v>
      </c>
      <c r="D2136" s="3">
        <v>0</v>
      </c>
      <c r="E2136">
        <f t="shared" si="66"/>
        <v>0.628</v>
      </c>
      <c r="F2136">
        <f t="shared" si="67"/>
        <v>-235.19400000001002</v>
      </c>
    </row>
    <row r="2137" spans="1:6" x14ac:dyDescent="0.3">
      <c r="A2137" s="3">
        <v>0</v>
      </c>
      <c r="B2137" s="2">
        <v>0.66666666666666663</v>
      </c>
      <c r="C2137" s="2">
        <v>0.33333333333333331</v>
      </c>
      <c r="D2137" s="3">
        <v>0</v>
      </c>
      <c r="E2137">
        <f t="shared" si="66"/>
        <v>-0.64500000000000002</v>
      </c>
      <c r="F2137">
        <f t="shared" si="67"/>
        <v>-235.83900000001003</v>
      </c>
    </row>
    <row r="2138" spans="1:6" x14ac:dyDescent="0.3">
      <c r="A2138" s="3">
        <v>0</v>
      </c>
      <c r="B2138" s="2">
        <v>0.66666666666666663</v>
      </c>
      <c r="C2138" s="2">
        <v>0.33333333333333331</v>
      </c>
      <c r="D2138" s="3">
        <v>0</v>
      </c>
      <c r="E2138">
        <f t="shared" si="66"/>
        <v>-0.64500000000000002</v>
      </c>
      <c r="F2138">
        <f t="shared" si="67"/>
        <v>-236.48400000001004</v>
      </c>
    </row>
    <row r="2139" spans="1:6" x14ac:dyDescent="0.3">
      <c r="A2139" s="3">
        <v>0</v>
      </c>
      <c r="B2139" s="2">
        <v>0.66666666666666663</v>
      </c>
      <c r="C2139" s="2">
        <v>0.33333333333333331</v>
      </c>
      <c r="D2139" s="3">
        <v>0</v>
      </c>
      <c r="E2139">
        <f t="shared" si="66"/>
        <v>-0.64500000000000002</v>
      </c>
      <c r="F2139">
        <f t="shared" si="67"/>
        <v>-237.12900000001005</v>
      </c>
    </row>
    <row r="2140" spans="1:6" x14ac:dyDescent="0.3">
      <c r="A2140" s="3">
        <v>0</v>
      </c>
      <c r="B2140" s="2">
        <v>0.66666666666666663</v>
      </c>
      <c r="C2140" s="2">
        <v>0.33333333333333331</v>
      </c>
      <c r="D2140" s="3">
        <v>0</v>
      </c>
      <c r="E2140">
        <f t="shared" si="66"/>
        <v>-0.64500000000000002</v>
      </c>
      <c r="F2140">
        <f t="shared" si="67"/>
        <v>-237.77400000001006</v>
      </c>
    </row>
    <row r="2141" spans="1:6" x14ac:dyDescent="0.3">
      <c r="A2141" s="3">
        <v>0</v>
      </c>
      <c r="B2141" s="2">
        <v>0.66666666666666663</v>
      </c>
      <c r="C2141" s="2">
        <v>0.33333333333333331</v>
      </c>
      <c r="D2141" s="3">
        <v>0</v>
      </c>
      <c r="E2141">
        <f t="shared" si="66"/>
        <v>-0.64500000000000002</v>
      </c>
      <c r="F2141">
        <f t="shared" si="67"/>
        <v>-238.41900000001007</v>
      </c>
    </row>
    <row r="2142" spans="1:6" x14ac:dyDescent="0.3">
      <c r="A2142" s="3">
        <v>0</v>
      </c>
      <c r="B2142" s="2">
        <v>0.66666666666666663</v>
      </c>
      <c r="C2142" s="2">
        <v>0.33333333333333331</v>
      </c>
      <c r="D2142" s="3">
        <v>0</v>
      </c>
      <c r="E2142">
        <f t="shared" si="66"/>
        <v>-0.64500000000000002</v>
      </c>
      <c r="F2142">
        <f t="shared" si="67"/>
        <v>-239.06400000001008</v>
      </c>
    </row>
    <row r="2143" spans="1:6" x14ac:dyDescent="0.3">
      <c r="A2143" s="3">
        <v>0</v>
      </c>
      <c r="B2143" s="2">
        <v>0.66666666666666663</v>
      </c>
      <c r="C2143" s="2">
        <v>0.33333333333333331</v>
      </c>
      <c r="D2143" s="3">
        <v>0</v>
      </c>
      <c r="E2143">
        <f t="shared" si="66"/>
        <v>-0.64500000000000002</v>
      </c>
      <c r="F2143">
        <f t="shared" si="67"/>
        <v>-239.70900000001009</v>
      </c>
    </row>
    <row r="2144" spans="1:6" x14ac:dyDescent="0.3">
      <c r="A2144" s="3">
        <v>0</v>
      </c>
      <c r="B2144" s="2">
        <v>0.66666666666666663</v>
      </c>
      <c r="C2144" s="2">
        <v>0.33333333333333331</v>
      </c>
      <c r="D2144" s="3">
        <v>0</v>
      </c>
      <c r="E2144">
        <f t="shared" si="66"/>
        <v>-0.64500000000000002</v>
      </c>
      <c r="F2144">
        <f t="shared" si="67"/>
        <v>-240.3540000000101</v>
      </c>
    </row>
    <row r="2145" spans="1:6" x14ac:dyDescent="0.3">
      <c r="A2145" s="3">
        <v>1</v>
      </c>
      <c r="B2145" s="2">
        <v>0.66666666666666663</v>
      </c>
      <c r="C2145" s="2">
        <v>0.33333333333333331</v>
      </c>
      <c r="D2145" s="3">
        <v>0</v>
      </c>
      <c r="E2145">
        <f t="shared" si="66"/>
        <v>0.628</v>
      </c>
      <c r="F2145">
        <f t="shared" si="67"/>
        <v>-239.72600000001012</v>
      </c>
    </row>
    <row r="2146" spans="1:6" x14ac:dyDescent="0.3">
      <c r="A2146" s="3">
        <v>0</v>
      </c>
      <c r="B2146" s="2">
        <v>0.66666666666666663</v>
      </c>
      <c r="C2146" s="2">
        <v>0.33333333333333331</v>
      </c>
      <c r="D2146" s="3">
        <v>0</v>
      </c>
      <c r="E2146">
        <f t="shared" si="66"/>
        <v>-0.64500000000000002</v>
      </c>
      <c r="F2146">
        <f t="shared" si="67"/>
        <v>-240.37100000001013</v>
      </c>
    </row>
    <row r="2147" spans="1:6" x14ac:dyDescent="0.3">
      <c r="A2147" s="3">
        <v>0</v>
      </c>
      <c r="B2147" s="2">
        <v>0.66666666666666663</v>
      </c>
      <c r="C2147" s="2">
        <v>0.33333333333333331</v>
      </c>
      <c r="D2147" s="3">
        <v>0</v>
      </c>
      <c r="E2147">
        <f t="shared" si="66"/>
        <v>-0.64500000000000002</v>
      </c>
      <c r="F2147">
        <f t="shared" si="67"/>
        <v>-241.01600000001014</v>
      </c>
    </row>
    <row r="2148" spans="1:6" x14ac:dyDescent="0.3">
      <c r="A2148" s="3">
        <v>1</v>
      </c>
      <c r="B2148" s="2">
        <v>0.66666666666666663</v>
      </c>
      <c r="C2148" s="2">
        <v>0.33333333333333331</v>
      </c>
      <c r="D2148" s="3">
        <v>0</v>
      </c>
      <c r="E2148">
        <f t="shared" si="66"/>
        <v>0.628</v>
      </c>
      <c r="F2148">
        <f t="shared" si="67"/>
        <v>-240.38800000001015</v>
      </c>
    </row>
    <row r="2149" spans="1:6" x14ac:dyDescent="0.3">
      <c r="A2149" s="3">
        <v>0</v>
      </c>
      <c r="B2149" s="2">
        <v>0.66666666666666663</v>
      </c>
      <c r="C2149" s="2">
        <v>0.33333333333333331</v>
      </c>
      <c r="D2149" s="3">
        <v>0</v>
      </c>
      <c r="E2149">
        <f t="shared" si="66"/>
        <v>-0.64500000000000002</v>
      </c>
      <c r="F2149">
        <f t="shared" si="67"/>
        <v>-241.03300000001016</v>
      </c>
    </row>
    <row r="2150" spans="1:6" x14ac:dyDescent="0.3">
      <c r="A2150" s="3">
        <v>0</v>
      </c>
      <c r="B2150" s="2">
        <v>0.66666666666666663</v>
      </c>
      <c r="C2150" s="2">
        <v>0.33333333333333331</v>
      </c>
      <c r="D2150" s="3">
        <v>0</v>
      </c>
      <c r="E2150">
        <f t="shared" si="66"/>
        <v>-0.64500000000000002</v>
      </c>
      <c r="F2150">
        <f t="shared" si="67"/>
        <v>-241.67800000001017</v>
      </c>
    </row>
    <row r="2151" spans="1:6" x14ac:dyDescent="0.3">
      <c r="A2151" s="3">
        <v>1</v>
      </c>
      <c r="B2151" s="2">
        <v>0.66666666666666663</v>
      </c>
      <c r="C2151" s="2">
        <v>0.33333333333333331</v>
      </c>
      <c r="D2151" s="3">
        <v>0</v>
      </c>
      <c r="E2151">
        <f t="shared" si="66"/>
        <v>0.628</v>
      </c>
      <c r="F2151">
        <f t="shared" si="67"/>
        <v>-241.05000000001019</v>
      </c>
    </row>
    <row r="2152" spans="1:6" x14ac:dyDescent="0.3">
      <c r="A2152" s="3">
        <v>0</v>
      </c>
      <c r="B2152" s="2">
        <v>0.66666666666666663</v>
      </c>
      <c r="C2152" s="2">
        <v>0.33333333333333331</v>
      </c>
      <c r="D2152" s="3">
        <v>0</v>
      </c>
      <c r="E2152">
        <f t="shared" si="66"/>
        <v>-0.64500000000000002</v>
      </c>
      <c r="F2152">
        <f t="shared" si="67"/>
        <v>-241.6950000000102</v>
      </c>
    </row>
    <row r="2153" spans="1:6" x14ac:dyDescent="0.3">
      <c r="A2153" s="3">
        <v>1</v>
      </c>
      <c r="B2153" s="2">
        <v>0.66666666666666663</v>
      </c>
      <c r="C2153" s="2">
        <v>0.33333333333333331</v>
      </c>
      <c r="D2153" s="3">
        <v>0</v>
      </c>
      <c r="E2153">
        <f t="shared" si="66"/>
        <v>0.628</v>
      </c>
      <c r="F2153">
        <f t="shared" si="67"/>
        <v>-241.06700000001021</v>
      </c>
    </row>
    <row r="2154" spans="1:6" x14ac:dyDescent="0.3">
      <c r="A2154" s="3">
        <v>0</v>
      </c>
      <c r="B2154" s="2">
        <v>0.66666666666666663</v>
      </c>
      <c r="C2154" s="2">
        <v>0.33333333333333331</v>
      </c>
      <c r="D2154" s="3">
        <v>0</v>
      </c>
      <c r="E2154">
        <f t="shared" si="66"/>
        <v>-0.64500000000000002</v>
      </c>
      <c r="F2154">
        <f t="shared" si="67"/>
        <v>-241.71200000001022</v>
      </c>
    </row>
    <row r="2155" spans="1:6" x14ac:dyDescent="0.3">
      <c r="A2155" s="3">
        <v>1</v>
      </c>
      <c r="B2155" s="2">
        <v>0.66666666666666663</v>
      </c>
      <c r="C2155" s="2">
        <v>0.33333333333333331</v>
      </c>
      <c r="D2155" s="3">
        <v>0</v>
      </c>
      <c r="E2155">
        <f t="shared" si="66"/>
        <v>0.628</v>
      </c>
      <c r="F2155">
        <f t="shared" si="67"/>
        <v>-241.08400000001023</v>
      </c>
    </row>
    <row r="2156" spans="1:6" x14ac:dyDescent="0.3">
      <c r="A2156" s="3">
        <v>1</v>
      </c>
      <c r="B2156" s="2">
        <v>0.66666666666666663</v>
      </c>
      <c r="C2156" s="2">
        <v>0.33333333333333331</v>
      </c>
      <c r="D2156" s="3">
        <v>0</v>
      </c>
      <c r="E2156">
        <f t="shared" si="66"/>
        <v>0.628</v>
      </c>
      <c r="F2156">
        <f t="shared" si="67"/>
        <v>-240.45600000001025</v>
      </c>
    </row>
    <row r="2157" spans="1:6" x14ac:dyDescent="0.3">
      <c r="A2157" s="3">
        <v>1</v>
      </c>
      <c r="B2157" s="2">
        <v>0.66666666666666663</v>
      </c>
      <c r="C2157" s="2">
        <v>0.33333333333333331</v>
      </c>
      <c r="D2157" s="3">
        <v>0</v>
      </c>
      <c r="E2157">
        <f t="shared" si="66"/>
        <v>0.628</v>
      </c>
      <c r="F2157">
        <f t="shared" si="67"/>
        <v>-239.82800000001026</v>
      </c>
    </row>
    <row r="2158" spans="1:6" x14ac:dyDescent="0.3">
      <c r="A2158" s="3">
        <v>0</v>
      </c>
      <c r="B2158" s="2">
        <v>0.66666666666666663</v>
      </c>
      <c r="C2158" s="2">
        <v>0.33333333333333331</v>
      </c>
      <c r="D2158" s="3">
        <v>0</v>
      </c>
      <c r="E2158">
        <f t="shared" si="66"/>
        <v>-0.64500000000000002</v>
      </c>
      <c r="F2158">
        <f t="shared" si="67"/>
        <v>-240.47300000001027</v>
      </c>
    </row>
    <row r="2159" spans="1:6" x14ac:dyDescent="0.3">
      <c r="A2159" s="3">
        <v>0</v>
      </c>
      <c r="B2159" s="2">
        <v>0.66666666666666663</v>
      </c>
      <c r="C2159" s="2">
        <v>0.33333333333333331</v>
      </c>
      <c r="D2159" s="3">
        <v>0</v>
      </c>
      <c r="E2159">
        <f t="shared" si="66"/>
        <v>-0.64500000000000002</v>
      </c>
      <c r="F2159">
        <f t="shared" si="67"/>
        <v>-241.11800000001028</v>
      </c>
    </row>
    <row r="2160" spans="1:6" x14ac:dyDescent="0.3">
      <c r="A2160" s="3">
        <v>0</v>
      </c>
      <c r="B2160" s="2">
        <v>0.66666666666666663</v>
      </c>
      <c r="C2160" s="2">
        <v>0.33333333333333331</v>
      </c>
      <c r="D2160" s="3">
        <v>0</v>
      </c>
      <c r="E2160">
        <f t="shared" si="66"/>
        <v>-0.64500000000000002</v>
      </c>
      <c r="F2160">
        <f t="shared" si="67"/>
        <v>-241.76300000001029</v>
      </c>
    </row>
    <row r="2161" spans="1:6" x14ac:dyDescent="0.3">
      <c r="A2161" s="3">
        <v>0</v>
      </c>
      <c r="B2161" s="2">
        <v>0.66666666666666663</v>
      </c>
      <c r="C2161" s="2">
        <v>0.33333333333333331</v>
      </c>
      <c r="D2161" s="3">
        <v>0</v>
      </c>
      <c r="E2161">
        <f t="shared" si="66"/>
        <v>-0.64500000000000002</v>
      </c>
      <c r="F2161">
        <f t="shared" si="67"/>
        <v>-242.4080000000103</v>
      </c>
    </row>
    <row r="2162" spans="1:6" x14ac:dyDescent="0.3">
      <c r="A2162" s="3">
        <v>0</v>
      </c>
      <c r="B2162" s="2">
        <v>0.66666666666666663</v>
      </c>
      <c r="C2162" s="2">
        <v>0.33333333333333331</v>
      </c>
      <c r="D2162" s="3">
        <v>0</v>
      </c>
      <c r="E2162">
        <f t="shared" si="66"/>
        <v>-0.64500000000000002</v>
      </c>
      <c r="F2162">
        <f t="shared" si="67"/>
        <v>-243.05300000001031</v>
      </c>
    </row>
    <row r="2163" spans="1:6" x14ac:dyDescent="0.3">
      <c r="A2163" s="3">
        <v>0</v>
      </c>
      <c r="B2163" s="2">
        <v>0.66666666666666663</v>
      </c>
      <c r="C2163" s="2">
        <v>0.33333333333333331</v>
      </c>
      <c r="D2163" s="3">
        <v>0</v>
      </c>
      <c r="E2163">
        <f t="shared" si="66"/>
        <v>-0.64500000000000002</v>
      </c>
      <c r="F2163">
        <f t="shared" si="67"/>
        <v>-243.69800000001032</v>
      </c>
    </row>
    <row r="2164" spans="1:6" x14ac:dyDescent="0.3">
      <c r="A2164" s="3">
        <v>1</v>
      </c>
      <c r="B2164" s="2">
        <v>0.66666666666666663</v>
      </c>
      <c r="C2164" s="2">
        <v>0.33333333333333331</v>
      </c>
      <c r="D2164" s="3">
        <v>0</v>
      </c>
      <c r="E2164">
        <f t="shared" si="66"/>
        <v>0.628</v>
      </c>
      <c r="F2164">
        <f t="shared" si="67"/>
        <v>-243.07000000001034</v>
      </c>
    </row>
    <row r="2165" spans="1:6" x14ac:dyDescent="0.3">
      <c r="A2165" s="3">
        <v>1</v>
      </c>
      <c r="B2165" s="2">
        <v>0.66666666666666663</v>
      </c>
      <c r="C2165" s="2">
        <v>0.33333333333333331</v>
      </c>
      <c r="D2165" s="3">
        <v>0</v>
      </c>
      <c r="E2165">
        <f t="shared" si="66"/>
        <v>0.628</v>
      </c>
      <c r="F2165">
        <f t="shared" si="67"/>
        <v>-242.44200000001035</v>
      </c>
    </row>
    <row r="2166" spans="1:6" x14ac:dyDescent="0.3">
      <c r="A2166" s="3">
        <v>0</v>
      </c>
      <c r="B2166" s="2">
        <v>0.66666666666666663</v>
      </c>
      <c r="C2166" s="2">
        <v>0.33333333333333331</v>
      </c>
      <c r="D2166" s="3">
        <v>0</v>
      </c>
      <c r="E2166">
        <f t="shared" si="66"/>
        <v>-0.64500000000000002</v>
      </c>
      <c r="F2166">
        <f t="shared" si="67"/>
        <v>-243.08700000001036</v>
      </c>
    </row>
    <row r="2167" spans="1:6" x14ac:dyDescent="0.3">
      <c r="A2167" s="3">
        <v>0</v>
      </c>
      <c r="B2167" s="2">
        <v>0.66666666666666663</v>
      </c>
      <c r="C2167" s="2">
        <v>0.33333333333333331</v>
      </c>
      <c r="D2167" s="3">
        <v>0</v>
      </c>
      <c r="E2167">
        <f t="shared" si="66"/>
        <v>-0.64500000000000002</v>
      </c>
      <c r="F2167">
        <f t="shared" si="67"/>
        <v>-243.73200000001037</v>
      </c>
    </row>
    <row r="2168" spans="1:6" x14ac:dyDescent="0.3">
      <c r="A2168" s="3">
        <v>0</v>
      </c>
      <c r="B2168" s="2">
        <v>0.66666666666666663</v>
      </c>
      <c r="C2168" s="2">
        <v>0.33333333333333331</v>
      </c>
      <c r="D2168" s="3">
        <v>0</v>
      </c>
      <c r="E2168">
        <f t="shared" si="66"/>
        <v>-0.64500000000000002</v>
      </c>
      <c r="F2168">
        <f t="shared" si="67"/>
        <v>-244.37700000001038</v>
      </c>
    </row>
    <row r="2169" spans="1:6" x14ac:dyDescent="0.3">
      <c r="A2169" s="3">
        <v>0</v>
      </c>
      <c r="B2169" s="2">
        <v>0.66666666666666663</v>
      </c>
      <c r="C2169" s="2">
        <v>0.33333333333333331</v>
      </c>
      <c r="D2169" s="3">
        <v>0</v>
      </c>
      <c r="E2169">
        <f t="shared" si="66"/>
        <v>-0.64500000000000002</v>
      </c>
      <c r="F2169">
        <f t="shared" si="67"/>
        <v>-245.02200000001039</v>
      </c>
    </row>
    <row r="2170" spans="1:6" x14ac:dyDescent="0.3">
      <c r="A2170" s="3">
        <v>1</v>
      </c>
      <c r="B2170" s="2">
        <v>0.66666666666666663</v>
      </c>
      <c r="C2170" s="2">
        <v>0.33333333333333331</v>
      </c>
      <c r="D2170" s="3">
        <v>0</v>
      </c>
      <c r="E2170">
        <f t="shared" si="66"/>
        <v>0.628</v>
      </c>
      <c r="F2170">
        <f t="shared" si="67"/>
        <v>-244.39400000001041</v>
      </c>
    </row>
    <row r="2171" spans="1:6" x14ac:dyDescent="0.3">
      <c r="A2171" s="3">
        <v>0</v>
      </c>
      <c r="B2171" s="2">
        <v>0.66666666666666663</v>
      </c>
      <c r="C2171" s="2">
        <v>0.33333333333333331</v>
      </c>
      <c r="D2171" s="3">
        <v>0</v>
      </c>
      <c r="E2171">
        <f t="shared" si="66"/>
        <v>-0.64500000000000002</v>
      </c>
      <c r="F2171">
        <f t="shared" si="67"/>
        <v>-245.03900000001042</v>
      </c>
    </row>
    <row r="2172" spans="1:6" x14ac:dyDescent="0.3">
      <c r="A2172" s="3">
        <v>0</v>
      </c>
      <c r="B2172" s="2">
        <v>0.66666666666666663</v>
      </c>
      <c r="C2172" s="2">
        <v>0.33333333333333331</v>
      </c>
      <c r="D2172" s="3">
        <v>0</v>
      </c>
      <c r="E2172">
        <f t="shared" si="66"/>
        <v>-0.64500000000000002</v>
      </c>
      <c r="F2172">
        <f t="shared" si="67"/>
        <v>-245.68400000001043</v>
      </c>
    </row>
    <row r="2173" spans="1:6" x14ac:dyDescent="0.3">
      <c r="A2173" s="3">
        <v>0</v>
      </c>
      <c r="B2173" s="2">
        <v>0.66666666666666663</v>
      </c>
      <c r="C2173" s="2">
        <v>0.33333333333333331</v>
      </c>
      <c r="D2173" s="3">
        <v>0</v>
      </c>
      <c r="E2173">
        <f t="shared" si="66"/>
        <v>-0.64500000000000002</v>
      </c>
      <c r="F2173">
        <f t="shared" si="67"/>
        <v>-246.32900000001044</v>
      </c>
    </row>
    <row r="2174" spans="1:6" x14ac:dyDescent="0.3">
      <c r="A2174" s="3">
        <v>1</v>
      </c>
      <c r="B2174" s="2">
        <v>0.66666666666666663</v>
      </c>
      <c r="C2174" s="2">
        <v>0.33333333333333331</v>
      </c>
      <c r="D2174" s="3">
        <v>0</v>
      </c>
      <c r="E2174">
        <f t="shared" si="66"/>
        <v>0.628</v>
      </c>
      <c r="F2174">
        <f t="shared" si="67"/>
        <v>-245.70100000001045</v>
      </c>
    </row>
    <row r="2175" spans="1:6" x14ac:dyDescent="0.3">
      <c r="A2175" s="3">
        <v>0</v>
      </c>
      <c r="B2175" s="2">
        <v>0.66666666666666663</v>
      </c>
      <c r="C2175" s="2">
        <v>0.33333333333333331</v>
      </c>
      <c r="D2175" s="3">
        <v>0</v>
      </c>
      <c r="E2175">
        <f t="shared" si="66"/>
        <v>-0.64500000000000002</v>
      </c>
      <c r="F2175">
        <f t="shared" si="67"/>
        <v>-246.34600000001046</v>
      </c>
    </row>
    <row r="2176" spans="1:6" x14ac:dyDescent="0.3">
      <c r="A2176" s="3">
        <v>0</v>
      </c>
      <c r="B2176" s="2">
        <v>0.66666666666666663</v>
      </c>
      <c r="C2176" s="2">
        <v>0.33333333333333331</v>
      </c>
      <c r="D2176" s="3">
        <v>0</v>
      </c>
      <c r="E2176">
        <f t="shared" si="66"/>
        <v>-0.64500000000000002</v>
      </c>
      <c r="F2176">
        <f t="shared" si="67"/>
        <v>-246.99100000001047</v>
      </c>
    </row>
    <row r="2177" spans="1:6" x14ac:dyDescent="0.3">
      <c r="A2177" s="3">
        <v>0</v>
      </c>
      <c r="B2177" s="2">
        <v>0.66666666666666663</v>
      </c>
      <c r="C2177" s="2">
        <v>0.33333333333333331</v>
      </c>
      <c r="D2177" s="3">
        <v>0</v>
      </c>
      <c r="E2177">
        <f t="shared" si="66"/>
        <v>-0.64500000000000002</v>
      </c>
      <c r="F2177">
        <f t="shared" si="67"/>
        <v>-247.63600000001048</v>
      </c>
    </row>
    <row r="2178" spans="1:6" x14ac:dyDescent="0.3">
      <c r="A2178" s="3">
        <v>0</v>
      </c>
      <c r="B2178" s="2">
        <v>0.66666666666666663</v>
      </c>
      <c r="C2178" s="2">
        <v>0.33333333333333331</v>
      </c>
      <c r="D2178" s="3">
        <v>0</v>
      </c>
      <c r="E2178">
        <f t="shared" si="66"/>
        <v>-0.64500000000000002</v>
      </c>
      <c r="F2178">
        <f t="shared" si="67"/>
        <v>-248.28100000001049</v>
      </c>
    </row>
    <row r="2179" spans="1:6" x14ac:dyDescent="0.3">
      <c r="A2179" s="3">
        <v>1</v>
      </c>
      <c r="B2179" s="2">
        <v>0.66666666666666663</v>
      </c>
      <c r="C2179" s="2">
        <v>0.33333333333333331</v>
      </c>
      <c r="D2179" s="3">
        <v>0</v>
      </c>
      <c r="E2179">
        <f t="shared" ref="E2179:E2242" si="68">IF(A2179=1,0.628,-0.645)</f>
        <v>0.628</v>
      </c>
      <c r="F2179">
        <f t="shared" si="67"/>
        <v>-247.65300000001051</v>
      </c>
    </row>
    <row r="2180" spans="1:6" x14ac:dyDescent="0.3">
      <c r="A2180" s="3">
        <v>0</v>
      </c>
      <c r="B2180" s="2">
        <v>0.66666666666666663</v>
      </c>
      <c r="C2180" s="2">
        <v>0.33333333333333331</v>
      </c>
      <c r="D2180" s="3">
        <v>0</v>
      </c>
      <c r="E2180">
        <f t="shared" si="68"/>
        <v>-0.64500000000000002</v>
      </c>
      <c r="F2180">
        <f t="shared" ref="F2180:F2243" si="69">E2180+F2179</f>
        <v>-248.29800000001052</v>
      </c>
    </row>
    <row r="2181" spans="1:6" x14ac:dyDescent="0.3">
      <c r="A2181" s="3">
        <v>1</v>
      </c>
      <c r="B2181" s="2">
        <v>0.66666666666666663</v>
      </c>
      <c r="C2181" s="2">
        <v>0.33333333333333331</v>
      </c>
      <c r="D2181" s="3">
        <v>0</v>
      </c>
      <c r="E2181">
        <f t="shared" si="68"/>
        <v>0.628</v>
      </c>
      <c r="F2181">
        <f t="shared" si="69"/>
        <v>-247.67000000001053</v>
      </c>
    </row>
    <row r="2182" spans="1:6" x14ac:dyDescent="0.3">
      <c r="A2182" s="3">
        <v>0</v>
      </c>
      <c r="B2182" s="2">
        <v>0.66666666666666663</v>
      </c>
      <c r="C2182" s="2">
        <v>0.33333333333333331</v>
      </c>
      <c r="D2182" s="3">
        <v>0</v>
      </c>
      <c r="E2182">
        <f t="shared" si="68"/>
        <v>-0.64500000000000002</v>
      </c>
      <c r="F2182">
        <f t="shared" si="69"/>
        <v>-248.31500000001054</v>
      </c>
    </row>
    <row r="2183" spans="1:6" x14ac:dyDescent="0.3">
      <c r="A2183" s="3">
        <v>0</v>
      </c>
      <c r="B2183" s="2">
        <v>0.66666666666666663</v>
      </c>
      <c r="C2183" s="2">
        <v>0.33333333333333331</v>
      </c>
      <c r="D2183" s="3">
        <v>0</v>
      </c>
      <c r="E2183">
        <f t="shared" si="68"/>
        <v>-0.64500000000000002</v>
      </c>
      <c r="F2183">
        <f t="shared" si="69"/>
        <v>-248.96000000001055</v>
      </c>
    </row>
    <row r="2184" spans="1:6" x14ac:dyDescent="0.3">
      <c r="A2184" s="3">
        <v>0</v>
      </c>
      <c r="B2184" s="2">
        <v>0.66666666666666663</v>
      </c>
      <c r="C2184" s="2">
        <v>0.33333333333333331</v>
      </c>
      <c r="D2184" s="3">
        <v>0</v>
      </c>
      <c r="E2184">
        <f t="shared" si="68"/>
        <v>-0.64500000000000002</v>
      </c>
      <c r="F2184">
        <f t="shared" si="69"/>
        <v>-249.60500000001056</v>
      </c>
    </row>
    <row r="2185" spans="1:6" x14ac:dyDescent="0.3">
      <c r="A2185" s="3">
        <v>1</v>
      </c>
      <c r="B2185" s="2">
        <v>0.66666666666666663</v>
      </c>
      <c r="C2185" s="2">
        <v>0.33333333333333331</v>
      </c>
      <c r="D2185" s="3">
        <v>0</v>
      </c>
      <c r="E2185">
        <f t="shared" si="68"/>
        <v>0.628</v>
      </c>
      <c r="F2185">
        <f t="shared" si="69"/>
        <v>-248.97700000001058</v>
      </c>
    </row>
    <row r="2186" spans="1:6" x14ac:dyDescent="0.3">
      <c r="A2186" s="3">
        <v>1</v>
      </c>
      <c r="B2186" s="2">
        <v>0.66666666666666663</v>
      </c>
      <c r="C2186" s="2">
        <v>0.33333333333333331</v>
      </c>
      <c r="D2186" s="3">
        <v>0</v>
      </c>
      <c r="E2186">
        <f t="shared" si="68"/>
        <v>0.628</v>
      </c>
      <c r="F2186">
        <f t="shared" si="69"/>
        <v>-248.34900000001059</v>
      </c>
    </row>
    <row r="2187" spans="1:6" x14ac:dyDescent="0.3">
      <c r="A2187" s="3">
        <v>0</v>
      </c>
      <c r="B2187" s="2">
        <v>0.66666666666666663</v>
      </c>
      <c r="C2187" s="2">
        <v>0.33333333333333331</v>
      </c>
      <c r="D2187" s="3">
        <v>0</v>
      </c>
      <c r="E2187">
        <f t="shared" si="68"/>
        <v>-0.64500000000000002</v>
      </c>
      <c r="F2187">
        <f t="shared" si="69"/>
        <v>-248.9940000000106</v>
      </c>
    </row>
    <row r="2188" spans="1:6" x14ac:dyDescent="0.3">
      <c r="A2188" s="3">
        <v>0</v>
      </c>
      <c r="B2188" s="2">
        <v>0.66666666666666663</v>
      </c>
      <c r="C2188" s="2">
        <v>0.33333333333333331</v>
      </c>
      <c r="D2188" s="3">
        <v>0</v>
      </c>
      <c r="E2188">
        <f t="shared" si="68"/>
        <v>-0.64500000000000002</v>
      </c>
      <c r="F2188">
        <f t="shared" si="69"/>
        <v>-249.63900000001061</v>
      </c>
    </row>
    <row r="2189" spans="1:6" x14ac:dyDescent="0.3">
      <c r="A2189" s="3">
        <v>0</v>
      </c>
      <c r="B2189" s="2">
        <v>0.66666666666666663</v>
      </c>
      <c r="C2189" s="2">
        <v>0.33333333333333331</v>
      </c>
      <c r="D2189" s="3">
        <v>0</v>
      </c>
      <c r="E2189">
        <f t="shared" si="68"/>
        <v>-0.64500000000000002</v>
      </c>
      <c r="F2189">
        <f t="shared" si="69"/>
        <v>-250.28400000001062</v>
      </c>
    </row>
    <row r="2190" spans="1:6" x14ac:dyDescent="0.3">
      <c r="A2190" s="3">
        <v>1</v>
      </c>
      <c r="B2190" s="2">
        <v>0.66666666666666663</v>
      </c>
      <c r="C2190" s="2">
        <v>0.33333333333333331</v>
      </c>
      <c r="D2190" s="3">
        <v>0</v>
      </c>
      <c r="E2190">
        <f t="shared" si="68"/>
        <v>0.628</v>
      </c>
      <c r="F2190">
        <f t="shared" si="69"/>
        <v>-249.65600000001064</v>
      </c>
    </row>
    <row r="2191" spans="1:6" x14ac:dyDescent="0.3">
      <c r="A2191" s="3">
        <v>0</v>
      </c>
      <c r="B2191" s="2">
        <v>0.66666666666666663</v>
      </c>
      <c r="C2191" s="2">
        <v>0.33333333333333331</v>
      </c>
      <c r="D2191" s="3">
        <v>0</v>
      </c>
      <c r="E2191">
        <f t="shared" si="68"/>
        <v>-0.64500000000000002</v>
      </c>
      <c r="F2191">
        <f t="shared" si="69"/>
        <v>-250.30100000001065</v>
      </c>
    </row>
    <row r="2192" spans="1:6" x14ac:dyDescent="0.3">
      <c r="A2192" s="3">
        <v>1</v>
      </c>
      <c r="B2192" s="2">
        <v>0.66666666666666663</v>
      </c>
      <c r="C2192" s="2">
        <v>0.33333333333333331</v>
      </c>
      <c r="D2192" s="3">
        <v>0</v>
      </c>
      <c r="E2192">
        <f t="shared" si="68"/>
        <v>0.628</v>
      </c>
      <c r="F2192">
        <f t="shared" si="69"/>
        <v>-249.67300000001066</v>
      </c>
    </row>
    <row r="2193" spans="1:6" x14ac:dyDescent="0.3">
      <c r="A2193" s="3">
        <v>0</v>
      </c>
      <c r="B2193" s="2">
        <v>0.66666666666666663</v>
      </c>
      <c r="C2193" s="2">
        <v>0.33333333333333331</v>
      </c>
      <c r="D2193" s="3">
        <v>0</v>
      </c>
      <c r="E2193">
        <f t="shared" si="68"/>
        <v>-0.64500000000000002</v>
      </c>
      <c r="F2193">
        <f t="shared" si="69"/>
        <v>-250.31800000001067</v>
      </c>
    </row>
    <row r="2194" spans="1:6" x14ac:dyDescent="0.3">
      <c r="A2194" s="3">
        <v>0</v>
      </c>
      <c r="B2194" s="2">
        <v>0.66666666666666663</v>
      </c>
      <c r="C2194" s="2">
        <v>0.33333333333333331</v>
      </c>
      <c r="D2194" s="3">
        <v>0</v>
      </c>
      <c r="E2194">
        <f t="shared" si="68"/>
        <v>-0.64500000000000002</v>
      </c>
      <c r="F2194">
        <f t="shared" si="69"/>
        <v>-250.96300000001068</v>
      </c>
    </row>
    <row r="2195" spans="1:6" x14ac:dyDescent="0.3">
      <c r="A2195" s="3">
        <v>0</v>
      </c>
      <c r="B2195" s="2">
        <v>0.66666666666666663</v>
      </c>
      <c r="C2195" s="2">
        <v>0.33333333333333331</v>
      </c>
      <c r="D2195" s="3">
        <v>0</v>
      </c>
      <c r="E2195">
        <f t="shared" si="68"/>
        <v>-0.64500000000000002</v>
      </c>
      <c r="F2195">
        <f t="shared" si="69"/>
        <v>-251.60800000001069</v>
      </c>
    </row>
    <row r="2196" spans="1:6" x14ac:dyDescent="0.3">
      <c r="A2196" s="3">
        <v>1</v>
      </c>
      <c r="B2196" s="2">
        <v>0.66666666666666663</v>
      </c>
      <c r="C2196" s="2">
        <v>0.33333333333333331</v>
      </c>
      <c r="D2196" s="3">
        <v>0</v>
      </c>
      <c r="E2196">
        <f t="shared" si="68"/>
        <v>0.628</v>
      </c>
      <c r="F2196">
        <f t="shared" si="69"/>
        <v>-250.9800000000107</v>
      </c>
    </row>
    <row r="2197" spans="1:6" x14ac:dyDescent="0.3">
      <c r="A2197" s="3">
        <v>0</v>
      </c>
      <c r="B2197" s="2">
        <v>0.66666666666666663</v>
      </c>
      <c r="C2197" s="2">
        <v>0.33333333333333331</v>
      </c>
      <c r="D2197" s="3">
        <v>0</v>
      </c>
      <c r="E2197">
        <f t="shared" si="68"/>
        <v>-0.64500000000000002</v>
      </c>
      <c r="F2197">
        <f t="shared" si="69"/>
        <v>-251.62500000001071</v>
      </c>
    </row>
    <row r="2198" spans="1:6" x14ac:dyDescent="0.3">
      <c r="A2198" s="3">
        <v>0</v>
      </c>
      <c r="B2198" s="2">
        <v>0.66666666666666663</v>
      </c>
      <c r="C2198" s="2">
        <v>0.33333333333333331</v>
      </c>
      <c r="D2198" s="3">
        <v>0</v>
      </c>
      <c r="E2198">
        <f t="shared" si="68"/>
        <v>-0.64500000000000002</v>
      </c>
      <c r="F2198">
        <f t="shared" si="69"/>
        <v>-252.27000000001073</v>
      </c>
    </row>
    <row r="2199" spans="1:6" x14ac:dyDescent="0.3">
      <c r="A2199" s="3">
        <v>0</v>
      </c>
      <c r="B2199" s="2">
        <v>0.66666666666666663</v>
      </c>
      <c r="C2199" s="2">
        <v>0.33333333333333331</v>
      </c>
      <c r="D2199" s="3">
        <v>0</v>
      </c>
      <c r="E2199">
        <f t="shared" si="68"/>
        <v>-0.64500000000000002</v>
      </c>
      <c r="F2199">
        <f t="shared" si="69"/>
        <v>-252.91500000001074</v>
      </c>
    </row>
    <row r="2200" spans="1:6" x14ac:dyDescent="0.3">
      <c r="A2200" s="3">
        <v>0</v>
      </c>
      <c r="B2200" s="2">
        <v>0.66666666666666663</v>
      </c>
      <c r="C2200" s="2">
        <v>0.33333333333333331</v>
      </c>
      <c r="D2200" s="3">
        <v>0</v>
      </c>
      <c r="E2200">
        <f t="shared" si="68"/>
        <v>-0.64500000000000002</v>
      </c>
      <c r="F2200">
        <f t="shared" si="69"/>
        <v>-253.56000000001075</v>
      </c>
    </row>
    <row r="2201" spans="1:6" x14ac:dyDescent="0.3">
      <c r="A2201" s="3">
        <v>1</v>
      </c>
      <c r="B2201" s="2">
        <v>0.66666666666666663</v>
      </c>
      <c r="C2201" s="2">
        <v>0.33333333333333331</v>
      </c>
      <c r="D2201" s="3">
        <v>0</v>
      </c>
      <c r="E2201">
        <f t="shared" si="68"/>
        <v>0.628</v>
      </c>
      <c r="F2201">
        <f t="shared" si="69"/>
        <v>-252.93200000001076</v>
      </c>
    </row>
    <row r="2202" spans="1:6" x14ac:dyDescent="0.3">
      <c r="A2202" s="3">
        <v>0</v>
      </c>
      <c r="B2202" s="2">
        <v>0.66666666666666663</v>
      </c>
      <c r="C2202" s="2">
        <v>0.33333333333333331</v>
      </c>
      <c r="D2202" s="3">
        <v>0</v>
      </c>
      <c r="E2202">
        <f t="shared" si="68"/>
        <v>-0.64500000000000002</v>
      </c>
      <c r="F2202">
        <f t="shared" si="69"/>
        <v>-253.57700000001077</v>
      </c>
    </row>
    <row r="2203" spans="1:6" x14ac:dyDescent="0.3">
      <c r="A2203" s="3">
        <v>1</v>
      </c>
      <c r="B2203" s="2">
        <v>0.66666666666666663</v>
      </c>
      <c r="C2203" s="2">
        <v>0.33333333333333331</v>
      </c>
      <c r="D2203" s="3">
        <v>0</v>
      </c>
      <c r="E2203">
        <f t="shared" si="68"/>
        <v>0.628</v>
      </c>
      <c r="F2203">
        <f t="shared" si="69"/>
        <v>-252.94900000001078</v>
      </c>
    </row>
    <row r="2204" spans="1:6" x14ac:dyDescent="0.3">
      <c r="A2204" s="3">
        <v>1</v>
      </c>
      <c r="B2204" s="2">
        <v>0.66666666666666663</v>
      </c>
      <c r="C2204" s="2">
        <v>0.33333333333333331</v>
      </c>
      <c r="D2204" s="3">
        <v>0</v>
      </c>
      <c r="E2204">
        <f t="shared" si="68"/>
        <v>0.628</v>
      </c>
      <c r="F2204">
        <f t="shared" si="69"/>
        <v>-252.3210000000108</v>
      </c>
    </row>
    <row r="2205" spans="1:6" x14ac:dyDescent="0.3">
      <c r="A2205" s="3">
        <v>1</v>
      </c>
      <c r="B2205" s="2">
        <v>0.66666666666666663</v>
      </c>
      <c r="C2205" s="2">
        <v>0.33333333333333331</v>
      </c>
      <c r="D2205" s="3">
        <v>0</v>
      </c>
      <c r="E2205">
        <f t="shared" si="68"/>
        <v>0.628</v>
      </c>
      <c r="F2205">
        <f t="shared" si="69"/>
        <v>-251.69300000001081</v>
      </c>
    </row>
    <row r="2206" spans="1:6" x14ac:dyDescent="0.3">
      <c r="A2206" s="3">
        <v>1</v>
      </c>
      <c r="B2206" s="2">
        <v>0.66666666666666663</v>
      </c>
      <c r="C2206" s="2">
        <v>0.33333333333333331</v>
      </c>
      <c r="D2206" s="3">
        <v>0</v>
      </c>
      <c r="E2206">
        <f t="shared" si="68"/>
        <v>0.628</v>
      </c>
      <c r="F2206">
        <f t="shared" si="69"/>
        <v>-251.06500000001083</v>
      </c>
    </row>
    <row r="2207" spans="1:6" x14ac:dyDescent="0.3">
      <c r="A2207" s="3">
        <v>0</v>
      </c>
      <c r="B2207" s="2">
        <v>0.66666666666666663</v>
      </c>
      <c r="C2207" s="2">
        <v>0.33333333333333331</v>
      </c>
      <c r="D2207" s="3">
        <v>0</v>
      </c>
      <c r="E2207">
        <f t="shared" si="68"/>
        <v>-0.64500000000000002</v>
      </c>
      <c r="F2207">
        <f t="shared" si="69"/>
        <v>-251.71000000001084</v>
      </c>
    </row>
    <row r="2208" spans="1:6" x14ac:dyDescent="0.3">
      <c r="A2208" s="3">
        <v>0</v>
      </c>
      <c r="B2208" s="2">
        <v>0.66666666666666663</v>
      </c>
      <c r="C2208" s="2">
        <v>0.33333333333333331</v>
      </c>
      <c r="D2208" s="3">
        <v>0</v>
      </c>
      <c r="E2208">
        <f t="shared" si="68"/>
        <v>-0.64500000000000002</v>
      </c>
      <c r="F2208">
        <f t="shared" si="69"/>
        <v>-252.35500000001085</v>
      </c>
    </row>
    <row r="2209" spans="1:6" x14ac:dyDescent="0.3">
      <c r="A2209" s="3">
        <v>0</v>
      </c>
      <c r="B2209" s="2">
        <v>0.66666666666666663</v>
      </c>
      <c r="C2209" s="2">
        <v>0.33333333333333331</v>
      </c>
      <c r="D2209" s="3">
        <v>0</v>
      </c>
      <c r="E2209">
        <f t="shared" si="68"/>
        <v>-0.64500000000000002</v>
      </c>
      <c r="F2209">
        <f t="shared" si="69"/>
        <v>-253.00000000001086</v>
      </c>
    </row>
    <row r="2210" spans="1:6" x14ac:dyDescent="0.3">
      <c r="A2210" s="3">
        <v>0</v>
      </c>
      <c r="B2210" s="2">
        <v>0.66666666666666663</v>
      </c>
      <c r="C2210" s="2">
        <v>0.33333333333333331</v>
      </c>
      <c r="D2210" s="3">
        <v>0</v>
      </c>
      <c r="E2210">
        <f t="shared" si="68"/>
        <v>-0.64500000000000002</v>
      </c>
      <c r="F2210">
        <f t="shared" si="69"/>
        <v>-253.64500000001087</v>
      </c>
    </row>
    <row r="2211" spans="1:6" x14ac:dyDescent="0.3">
      <c r="A2211" s="3">
        <v>1</v>
      </c>
      <c r="B2211" s="2">
        <v>0.66666666666666663</v>
      </c>
      <c r="C2211" s="2">
        <v>0.33333333333333331</v>
      </c>
      <c r="D2211" s="3">
        <v>0</v>
      </c>
      <c r="E2211">
        <f t="shared" si="68"/>
        <v>0.628</v>
      </c>
      <c r="F2211">
        <f t="shared" si="69"/>
        <v>-253.01700000001088</v>
      </c>
    </row>
    <row r="2212" spans="1:6" x14ac:dyDescent="0.3">
      <c r="A2212" s="3">
        <v>1</v>
      </c>
      <c r="B2212" s="2">
        <v>0.66666666666666663</v>
      </c>
      <c r="C2212" s="2">
        <v>0.33333333333333331</v>
      </c>
      <c r="D2212" s="3">
        <v>0</v>
      </c>
      <c r="E2212">
        <f t="shared" si="68"/>
        <v>0.628</v>
      </c>
      <c r="F2212">
        <f t="shared" si="69"/>
        <v>-252.3890000000109</v>
      </c>
    </row>
    <row r="2213" spans="1:6" x14ac:dyDescent="0.3">
      <c r="A2213" s="3">
        <v>0</v>
      </c>
      <c r="B2213" s="2">
        <v>0.66666666666666663</v>
      </c>
      <c r="C2213" s="2">
        <v>0.33333333333333331</v>
      </c>
      <c r="D2213" s="3">
        <v>0</v>
      </c>
      <c r="E2213">
        <f t="shared" si="68"/>
        <v>-0.64500000000000002</v>
      </c>
      <c r="F2213">
        <f t="shared" si="69"/>
        <v>-253.03400000001091</v>
      </c>
    </row>
    <row r="2214" spans="1:6" x14ac:dyDescent="0.3">
      <c r="A2214" s="3">
        <v>0</v>
      </c>
      <c r="B2214" s="2">
        <v>0.66666666666666663</v>
      </c>
      <c r="C2214" s="2">
        <v>0.33333333333333331</v>
      </c>
      <c r="D2214" s="3">
        <v>0</v>
      </c>
      <c r="E2214">
        <f t="shared" si="68"/>
        <v>-0.64500000000000002</v>
      </c>
      <c r="F2214">
        <f t="shared" si="69"/>
        <v>-253.67900000001092</v>
      </c>
    </row>
    <row r="2215" spans="1:6" x14ac:dyDescent="0.3">
      <c r="A2215" s="3">
        <v>1</v>
      </c>
      <c r="B2215" s="2">
        <v>0.66666666666666663</v>
      </c>
      <c r="C2215" s="2">
        <v>0.33333333333333331</v>
      </c>
      <c r="D2215" s="3">
        <v>0</v>
      </c>
      <c r="E2215">
        <f t="shared" si="68"/>
        <v>0.628</v>
      </c>
      <c r="F2215">
        <f t="shared" si="69"/>
        <v>-253.05100000001093</v>
      </c>
    </row>
    <row r="2216" spans="1:6" x14ac:dyDescent="0.3">
      <c r="A2216" s="3">
        <v>1</v>
      </c>
      <c r="B2216" s="2">
        <v>0.66666666666666663</v>
      </c>
      <c r="C2216" s="2">
        <v>0.33333333333333331</v>
      </c>
      <c r="D2216" s="3">
        <v>0</v>
      </c>
      <c r="E2216">
        <f t="shared" si="68"/>
        <v>0.628</v>
      </c>
      <c r="F2216">
        <f t="shared" si="69"/>
        <v>-252.42300000001094</v>
      </c>
    </row>
    <row r="2217" spans="1:6" x14ac:dyDescent="0.3">
      <c r="A2217" s="3">
        <v>0</v>
      </c>
      <c r="B2217" s="2">
        <v>0.66666666666666663</v>
      </c>
      <c r="C2217" s="2">
        <v>0.33333333333333331</v>
      </c>
      <c r="D2217" s="3">
        <v>0</v>
      </c>
      <c r="E2217">
        <f t="shared" si="68"/>
        <v>-0.64500000000000002</v>
      </c>
      <c r="F2217">
        <f t="shared" si="69"/>
        <v>-253.06800000001095</v>
      </c>
    </row>
    <row r="2218" spans="1:6" x14ac:dyDescent="0.3">
      <c r="A2218" s="3">
        <v>0</v>
      </c>
      <c r="B2218" s="2">
        <v>0.66666666666666663</v>
      </c>
      <c r="C2218" s="2">
        <v>0.33333333333333331</v>
      </c>
      <c r="D2218" s="3">
        <v>0</v>
      </c>
      <c r="E2218">
        <f t="shared" si="68"/>
        <v>-0.64500000000000002</v>
      </c>
      <c r="F2218">
        <f t="shared" si="69"/>
        <v>-253.71300000001096</v>
      </c>
    </row>
    <row r="2219" spans="1:6" x14ac:dyDescent="0.3">
      <c r="A2219" s="3">
        <v>0</v>
      </c>
      <c r="B2219" s="2">
        <v>0.66666666666666663</v>
      </c>
      <c r="C2219" s="2">
        <v>0.33333333333333331</v>
      </c>
      <c r="D2219" s="3">
        <v>0</v>
      </c>
      <c r="E2219">
        <f t="shared" si="68"/>
        <v>-0.64500000000000002</v>
      </c>
      <c r="F2219">
        <f t="shared" si="69"/>
        <v>-254.35800000001097</v>
      </c>
    </row>
    <row r="2220" spans="1:6" x14ac:dyDescent="0.3">
      <c r="A2220" s="3">
        <v>1</v>
      </c>
      <c r="B2220" s="2">
        <v>0.66666666666666663</v>
      </c>
      <c r="C2220" s="2">
        <v>0.33333333333333331</v>
      </c>
      <c r="D2220" s="3">
        <v>0</v>
      </c>
      <c r="E2220">
        <f t="shared" si="68"/>
        <v>0.628</v>
      </c>
      <c r="F2220">
        <f t="shared" si="69"/>
        <v>-253.73000000001099</v>
      </c>
    </row>
    <row r="2221" spans="1:6" x14ac:dyDescent="0.3">
      <c r="A2221" s="3">
        <v>1</v>
      </c>
      <c r="B2221" s="2">
        <v>0.66666666666666663</v>
      </c>
      <c r="C2221" s="2">
        <v>0.33333333333333331</v>
      </c>
      <c r="D2221" s="3">
        <v>0</v>
      </c>
      <c r="E2221">
        <f t="shared" si="68"/>
        <v>0.628</v>
      </c>
      <c r="F2221">
        <f t="shared" si="69"/>
        <v>-253.102000000011</v>
      </c>
    </row>
    <row r="2222" spans="1:6" x14ac:dyDescent="0.3">
      <c r="A2222" s="3">
        <v>0</v>
      </c>
      <c r="B2222" s="2">
        <v>0.66666666666666663</v>
      </c>
      <c r="C2222" s="2">
        <v>0.33333333333333331</v>
      </c>
      <c r="D2222" s="3">
        <v>0</v>
      </c>
      <c r="E2222">
        <f t="shared" si="68"/>
        <v>-0.64500000000000002</v>
      </c>
      <c r="F2222">
        <f t="shared" si="69"/>
        <v>-253.74700000001101</v>
      </c>
    </row>
    <row r="2223" spans="1:6" x14ac:dyDescent="0.3">
      <c r="A2223" s="3">
        <v>0</v>
      </c>
      <c r="B2223" s="2">
        <v>0.66666666666666663</v>
      </c>
      <c r="C2223" s="2">
        <v>0.33333333333333331</v>
      </c>
      <c r="D2223" s="3">
        <v>0</v>
      </c>
      <c r="E2223">
        <f t="shared" si="68"/>
        <v>-0.64500000000000002</v>
      </c>
      <c r="F2223">
        <f t="shared" si="69"/>
        <v>-254.39200000001102</v>
      </c>
    </row>
    <row r="2224" spans="1:6" x14ac:dyDescent="0.3">
      <c r="A2224" s="3">
        <v>0</v>
      </c>
      <c r="B2224" s="2">
        <v>0.66666666666666663</v>
      </c>
      <c r="C2224" s="2">
        <v>0.33333333333333331</v>
      </c>
      <c r="D2224" s="3">
        <v>0</v>
      </c>
      <c r="E2224">
        <f t="shared" si="68"/>
        <v>-0.64500000000000002</v>
      </c>
      <c r="F2224">
        <f t="shared" si="69"/>
        <v>-255.03700000001103</v>
      </c>
    </row>
    <row r="2225" spans="1:6" x14ac:dyDescent="0.3">
      <c r="A2225" s="3">
        <v>0</v>
      </c>
      <c r="B2225" s="2">
        <v>0.66666666666666663</v>
      </c>
      <c r="C2225" s="2">
        <v>0.33333333333333331</v>
      </c>
      <c r="D2225" s="3">
        <v>0</v>
      </c>
      <c r="E2225">
        <f t="shared" si="68"/>
        <v>-0.64500000000000002</v>
      </c>
      <c r="F2225">
        <f t="shared" si="69"/>
        <v>-255.68200000001104</v>
      </c>
    </row>
    <row r="2226" spans="1:6" x14ac:dyDescent="0.3">
      <c r="A2226" s="3">
        <v>0</v>
      </c>
      <c r="B2226" s="2">
        <v>0.66666666666666663</v>
      </c>
      <c r="C2226" s="2">
        <v>0.33333333333333331</v>
      </c>
      <c r="D2226" s="3">
        <v>0</v>
      </c>
      <c r="E2226">
        <f t="shared" si="68"/>
        <v>-0.64500000000000002</v>
      </c>
      <c r="F2226">
        <f t="shared" si="69"/>
        <v>-256.32700000001103</v>
      </c>
    </row>
    <row r="2227" spans="1:6" x14ac:dyDescent="0.3">
      <c r="A2227" s="3">
        <v>1</v>
      </c>
      <c r="B2227" s="2">
        <v>0.66666666666666663</v>
      </c>
      <c r="C2227" s="2">
        <v>0.33333333333333331</v>
      </c>
      <c r="D2227" s="3">
        <v>0</v>
      </c>
      <c r="E2227">
        <f t="shared" si="68"/>
        <v>0.628</v>
      </c>
      <c r="F2227">
        <f t="shared" si="69"/>
        <v>-255.69900000001104</v>
      </c>
    </row>
    <row r="2228" spans="1:6" x14ac:dyDescent="0.3">
      <c r="A2228" s="3">
        <v>0</v>
      </c>
      <c r="B2228" s="2">
        <v>0.66666666666666663</v>
      </c>
      <c r="C2228" s="2">
        <v>0.33333333333333331</v>
      </c>
      <c r="D2228" s="3">
        <v>0</v>
      </c>
      <c r="E2228">
        <f t="shared" si="68"/>
        <v>-0.64500000000000002</v>
      </c>
      <c r="F2228">
        <f t="shared" si="69"/>
        <v>-256.34400000001102</v>
      </c>
    </row>
    <row r="2229" spans="1:6" x14ac:dyDescent="0.3">
      <c r="A2229" s="3">
        <v>1</v>
      </c>
      <c r="B2229" s="2">
        <v>0.66666666666666663</v>
      </c>
      <c r="C2229" s="2">
        <v>0.33333333333333331</v>
      </c>
      <c r="D2229" s="3">
        <v>0</v>
      </c>
      <c r="E2229">
        <f t="shared" si="68"/>
        <v>0.628</v>
      </c>
      <c r="F2229">
        <f t="shared" si="69"/>
        <v>-255.71600000001104</v>
      </c>
    </row>
    <row r="2230" spans="1:6" x14ac:dyDescent="0.3">
      <c r="A2230" s="3">
        <v>1</v>
      </c>
      <c r="B2230" s="2">
        <v>0.66666666666666663</v>
      </c>
      <c r="C2230" s="2">
        <v>0.33333333333333331</v>
      </c>
      <c r="D2230" s="3">
        <v>0</v>
      </c>
      <c r="E2230">
        <f t="shared" si="68"/>
        <v>0.628</v>
      </c>
      <c r="F2230">
        <f t="shared" si="69"/>
        <v>-255.08800000001105</v>
      </c>
    </row>
    <row r="2231" spans="1:6" x14ac:dyDescent="0.3">
      <c r="A2231" s="3">
        <v>1</v>
      </c>
      <c r="B2231" s="2">
        <v>0.66666666666666663</v>
      </c>
      <c r="C2231" s="2">
        <v>0.33333333333333331</v>
      </c>
      <c r="D2231" s="3">
        <v>0</v>
      </c>
      <c r="E2231">
        <f t="shared" si="68"/>
        <v>0.628</v>
      </c>
      <c r="F2231">
        <f t="shared" si="69"/>
        <v>-254.46000000001106</v>
      </c>
    </row>
    <row r="2232" spans="1:6" x14ac:dyDescent="0.3">
      <c r="A2232" s="3">
        <v>0</v>
      </c>
      <c r="B2232" s="2">
        <v>0.66666666666666663</v>
      </c>
      <c r="C2232" s="2">
        <v>0.33333333333333331</v>
      </c>
      <c r="D2232" s="3">
        <v>0</v>
      </c>
      <c r="E2232">
        <f t="shared" si="68"/>
        <v>-0.64500000000000002</v>
      </c>
      <c r="F2232">
        <f t="shared" si="69"/>
        <v>-255.10500000001107</v>
      </c>
    </row>
    <row r="2233" spans="1:6" x14ac:dyDescent="0.3">
      <c r="A2233" s="3">
        <v>1</v>
      </c>
      <c r="B2233" s="2">
        <v>0.66666666666666663</v>
      </c>
      <c r="C2233" s="2">
        <v>0.33333333333333331</v>
      </c>
      <c r="D2233" s="3">
        <v>0</v>
      </c>
      <c r="E2233">
        <f t="shared" si="68"/>
        <v>0.628</v>
      </c>
      <c r="F2233">
        <f t="shared" si="69"/>
        <v>-254.47700000001109</v>
      </c>
    </row>
    <row r="2234" spans="1:6" x14ac:dyDescent="0.3">
      <c r="A2234" s="3">
        <v>1</v>
      </c>
      <c r="B2234" s="2">
        <v>0.66666666666666663</v>
      </c>
      <c r="C2234" s="2">
        <v>0.33333333333333331</v>
      </c>
      <c r="D2234" s="3">
        <v>0</v>
      </c>
      <c r="E2234">
        <f t="shared" si="68"/>
        <v>0.628</v>
      </c>
      <c r="F2234">
        <f t="shared" si="69"/>
        <v>-253.8490000000111</v>
      </c>
    </row>
    <row r="2235" spans="1:6" x14ac:dyDescent="0.3">
      <c r="A2235" s="3">
        <v>1</v>
      </c>
      <c r="B2235" s="2">
        <v>0.66666666666666663</v>
      </c>
      <c r="C2235" s="2">
        <v>0.33333333333333331</v>
      </c>
      <c r="D2235" s="3">
        <v>0</v>
      </c>
      <c r="E2235">
        <f t="shared" si="68"/>
        <v>0.628</v>
      </c>
      <c r="F2235">
        <f t="shared" si="69"/>
        <v>-253.22100000001112</v>
      </c>
    </row>
    <row r="2236" spans="1:6" x14ac:dyDescent="0.3">
      <c r="A2236" s="3">
        <v>0</v>
      </c>
      <c r="B2236" s="2">
        <v>0.66666666666666663</v>
      </c>
      <c r="C2236" s="2">
        <v>0.33333333333333331</v>
      </c>
      <c r="D2236" s="3">
        <v>0</v>
      </c>
      <c r="E2236">
        <f t="shared" si="68"/>
        <v>-0.64500000000000002</v>
      </c>
      <c r="F2236">
        <f t="shared" si="69"/>
        <v>-253.86600000001113</v>
      </c>
    </row>
    <row r="2237" spans="1:6" x14ac:dyDescent="0.3">
      <c r="A2237" s="3">
        <v>1</v>
      </c>
      <c r="B2237" s="2">
        <v>0.66666666666666663</v>
      </c>
      <c r="C2237" s="2">
        <v>0.33333333333333331</v>
      </c>
      <c r="D2237" s="3">
        <v>0</v>
      </c>
      <c r="E2237">
        <f t="shared" si="68"/>
        <v>0.628</v>
      </c>
      <c r="F2237">
        <f t="shared" si="69"/>
        <v>-253.23800000001114</v>
      </c>
    </row>
    <row r="2238" spans="1:6" x14ac:dyDescent="0.3">
      <c r="A2238" s="3">
        <v>1</v>
      </c>
      <c r="B2238" s="2">
        <v>0.66666666666666663</v>
      </c>
      <c r="C2238" s="2">
        <v>0.33333333333333331</v>
      </c>
      <c r="D2238" s="3">
        <v>0</v>
      </c>
      <c r="E2238">
        <f t="shared" si="68"/>
        <v>0.628</v>
      </c>
      <c r="F2238">
        <f t="shared" si="69"/>
        <v>-252.61000000001115</v>
      </c>
    </row>
    <row r="2239" spans="1:6" x14ac:dyDescent="0.3">
      <c r="A2239" s="3">
        <v>1</v>
      </c>
      <c r="B2239" s="2">
        <v>0.66666666666666663</v>
      </c>
      <c r="C2239" s="2">
        <v>0.33333333333333331</v>
      </c>
      <c r="D2239" s="3">
        <v>0</v>
      </c>
      <c r="E2239">
        <f t="shared" si="68"/>
        <v>0.628</v>
      </c>
      <c r="F2239">
        <f t="shared" si="69"/>
        <v>-251.98200000001117</v>
      </c>
    </row>
    <row r="2240" spans="1:6" x14ac:dyDescent="0.3">
      <c r="A2240" s="3">
        <v>0</v>
      </c>
      <c r="B2240" s="2">
        <v>0.66666666666666663</v>
      </c>
      <c r="C2240" s="2">
        <v>0.33333333333333331</v>
      </c>
      <c r="D2240" s="3">
        <v>0</v>
      </c>
      <c r="E2240">
        <f t="shared" si="68"/>
        <v>-0.64500000000000002</v>
      </c>
      <c r="F2240">
        <f t="shared" si="69"/>
        <v>-252.62700000001118</v>
      </c>
    </row>
    <row r="2241" spans="1:6" x14ac:dyDescent="0.3">
      <c r="A2241" s="3">
        <v>1</v>
      </c>
      <c r="B2241" s="2">
        <v>0.66666666666666663</v>
      </c>
      <c r="C2241" s="2">
        <v>0.33333333333333331</v>
      </c>
      <c r="D2241" s="3">
        <v>0</v>
      </c>
      <c r="E2241">
        <f t="shared" si="68"/>
        <v>0.628</v>
      </c>
      <c r="F2241">
        <f t="shared" si="69"/>
        <v>-251.99900000001119</v>
      </c>
    </row>
    <row r="2242" spans="1:6" x14ac:dyDescent="0.3">
      <c r="A2242" s="3">
        <v>1</v>
      </c>
      <c r="B2242" s="2">
        <v>0.66666666666666663</v>
      </c>
      <c r="C2242" s="2">
        <v>0.33333333333333331</v>
      </c>
      <c r="D2242" s="3">
        <v>0</v>
      </c>
      <c r="E2242">
        <f t="shared" si="68"/>
        <v>0.628</v>
      </c>
      <c r="F2242">
        <f t="shared" si="69"/>
        <v>-251.37100000001121</v>
      </c>
    </row>
    <row r="2243" spans="1:6" x14ac:dyDescent="0.3">
      <c r="A2243" s="3">
        <v>0</v>
      </c>
      <c r="B2243" s="2">
        <v>0.66666666666666663</v>
      </c>
      <c r="C2243" s="2">
        <v>0.33333333333333331</v>
      </c>
      <c r="D2243" s="3">
        <v>0</v>
      </c>
      <c r="E2243">
        <f t="shared" ref="E2243:E2306" si="70">IF(A2243=1,0.628,-0.645)</f>
        <v>-0.64500000000000002</v>
      </c>
      <c r="F2243">
        <f t="shared" si="69"/>
        <v>-252.01600000001122</v>
      </c>
    </row>
    <row r="2244" spans="1:6" x14ac:dyDescent="0.3">
      <c r="A2244" s="3">
        <v>0</v>
      </c>
      <c r="B2244" s="2">
        <v>0.66666666666666663</v>
      </c>
      <c r="C2244" s="2">
        <v>0.33333333333333331</v>
      </c>
      <c r="D2244" s="3">
        <v>0</v>
      </c>
      <c r="E2244">
        <f t="shared" si="70"/>
        <v>-0.64500000000000002</v>
      </c>
      <c r="F2244">
        <f t="shared" ref="F2244:F2307" si="71">E2244+F2243</f>
        <v>-252.66100000001123</v>
      </c>
    </row>
    <row r="2245" spans="1:6" x14ac:dyDescent="0.3">
      <c r="A2245" s="3">
        <v>0</v>
      </c>
      <c r="B2245" s="2">
        <v>0.66666666666666663</v>
      </c>
      <c r="C2245" s="2">
        <v>0.33333333333333331</v>
      </c>
      <c r="D2245" s="3">
        <v>0</v>
      </c>
      <c r="E2245">
        <f t="shared" si="70"/>
        <v>-0.64500000000000002</v>
      </c>
      <c r="F2245">
        <f t="shared" si="71"/>
        <v>-253.30600000001124</v>
      </c>
    </row>
    <row r="2246" spans="1:6" x14ac:dyDescent="0.3">
      <c r="A2246" s="3">
        <v>1</v>
      </c>
      <c r="B2246" s="2">
        <v>0.66666666666666663</v>
      </c>
      <c r="C2246" s="2">
        <v>0.33333333333333331</v>
      </c>
      <c r="D2246" s="3">
        <v>0</v>
      </c>
      <c r="E2246">
        <f t="shared" si="70"/>
        <v>0.628</v>
      </c>
      <c r="F2246">
        <f t="shared" si="71"/>
        <v>-252.67800000001125</v>
      </c>
    </row>
    <row r="2247" spans="1:6" x14ac:dyDescent="0.3">
      <c r="A2247" s="3">
        <v>0</v>
      </c>
      <c r="B2247" s="2">
        <v>0.66666666666666663</v>
      </c>
      <c r="C2247" s="2">
        <v>0.33333333333333331</v>
      </c>
      <c r="D2247" s="3">
        <v>0</v>
      </c>
      <c r="E2247">
        <f t="shared" si="70"/>
        <v>-0.64500000000000002</v>
      </c>
      <c r="F2247">
        <f t="shared" si="71"/>
        <v>-253.32300000001126</v>
      </c>
    </row>
    <row r="2248" spans="1:6" x14ac:dyDescent="0.3">
      <c r="A2248" s="3">
        <v>1</v>
      </c>
      <c r="B2248" s="2">
        <v>0.66666666666666663</v>
      </c>
      <c r="C2248" s="2">
        <v>0.33333333333333331</v>
      </c>
      <c r="D2248" s="3">
        <v>0</v>
      </c>
      <c r="E2248">
        <f t="shared" si="70"/>
        <v>0.628</v>
      </c>
      <c r="F2248">
        <f t="shared" si="71"/>
        <v>-252.69500000001128</v>
      </c>
    </row>
    <row r="2249" spans="1:6" x14ac:dyDescent="0.3">
      <c r="A2249" s="3">
        <v>0</v>
      </c>
      <c r="B2249" s="2">
        <v>0.66666666666666663</v>
      </c>
      <c r="C2249" s="2">
        <v>0.33333333333333331</v>
      </c>
      <c r="D2249" s="3">
        <v>0</v>
      </c>
      <c r="E2249">
        <f t="shared" si="70"/>
        <v>-0.64500000000000002</v>
      </c>
      <c r="F2249">
        <f t="shared" si="71"/>
        <v>-253.34000000001129</v>
      </c>
    </row>
    <row r="2250" spans="1:6" x14ac:dyDescent="0.3">
      <c r="A2250" s="3">
        <v>0</v>
      </c>
      <c r="B2250" s="2">
        <v>0.66666666666666663</v>
      </c>
      <c r="C2250" s="2">
        <v>0.33333333333333331</v>
      </c>
      <c r="D2250" s="3">
        <v>0</v>
      </c>
      <c r="E2250">
        <f t="shared" si="70"/>
        <v>-0.64500000000000002</v>
      </c>
      <c r="F2250">
        <f t="shared" si="71"/>
        <v>-253.9850000000113</v>
      </c>
    </row>
    <row r="2251" spans="1:6" x14ac:dyDescent="0.3">
      <c r="A2251" s="3">
        <v>0</v>
      </c>
      <c r="B2251" s="2">
        <v>0.66666666666666663</v>
      </c>
      <c r="C2251" s="2">
        <v>0.33333333333333331</v>
      </c>
      <c r="D2251" s="3">
        <v>0</v>
      </c>
      <c r="E2251">
        <f t="shared" si="70"/>
        <v>-0.64500000000000002</v>
      </c>
      <c r="F2251">
        <f t="shared" si="71"/>
        <v>-254.63000000001131</v>
      </c>
    </row>
    <row r="2252" spans="1:6" x14ac:dyDescent="0.3">
      <c r="A2252" s="3">
        <v>0</v>
      </c>
      <c r="B2252" s="2">
        <v>0.66666666666666663</v>
      </c>
      <c r="C2252" s="2">
        <v>0.33333333333333331</v>
      </c>
      <c r="D2252" s="3">
        <v>0</v>
      </c>
      <c r="E2252">
        <f t="shared" si="70"/>
        <v>-0.64500000000000002</v>
      </c>
      <c r="F2252">
        <f t="shared" si="71"/>
        <v>-255.27500000001132</v>
      </c>
    </row>
    <row r="2253" spans="1:6" x14ac:dyDescent="0.3">
      <c r="A2253" s="3">
        <v>0</v>
      </c>
      <c r="B2253" s="2">
        <v>0.66666666666666663</v>
      </c>
      <c r="C2253" s="2">
        <v>0.33333333333333331</v>
      </c>
      <c r="D2253" s="3">
        <v>0</v>
      </c>
      <c r="E2253">
        <f t="shared" si="70"/>
        <v>-0.64500000000000002</v>
      </c>
      <c r="F2253">
        <f t="shared" si="71"/>
        <v>-255.92000000001133</v>
      </c>
    </row>
    <row r="2254" spans="1:6" x14ac:dyDescent="0.3">
      <c r="A2254" s="3">
        <v>1</v>
      </c>
      <c r="B2254" s="2">
        <v>0.66666666666666663</v>
      </c>
      <c r="C2254" s="2">
        <v>0.33333333333333331</v>
      </c>
      <c r="D2254" s="3">
        <v>0</v>
      </c>
      <c r="E2254">
        <f t="shared" si="70"/>
        <v>0.628</v>
      </c>
      <c r="F2254">
        <f t="shared" si="71"/>
        <v>-255.29200000001134</v>
      </c>
    </row>
    <row r="2255" spans="1:6" x14ac:dyDescent="0.3">
      <c r="A2255" s="3">
        <v>0</v>
      </c>
      <c r="B2255" s="2">
        <v>0.66666666666666663</v>
      </c>
      <c r="C2255" s="2">
        <v>0.33333333333333331</v>
      </c>
      <c r="D2255" s="3">
        <v>0</v>
      </c>
      <c r="E2255">
        <f t="shared" si="70"/>
        <v>-0.64500000000000002</v>
      </c>
      <c r="F2255">
        <f t="shared" si="71"/>
        <v>-255.93700000001135</v>
      </c>
    </row>
    <row r="2256" spans="1:6" x14ac:dyDescent="0.3">
      <c r="A2256" s="3">
        <v>1</v>
      </c>
      <c r="B2256" s="2">
        <v>0.66666666666666663</v>
      </c>
      <c r="C2256" s="2">
        <v>0.33333333333333331</v>
      </c>
      <c r="D2256" s="3">
        <v>0</v>
      </c>
      <c r="E2256">
        <f t="shared" si="70"/>
        <v>0.628</v>
      </c>
      <c r="F2256">
        <f t="shared" si="71"/>
        <v>-255.30900000001137</v>
      </c>
    </row>
    <row r="2257" spans="1:6" x14ac:dyDescent="0.3">
      <c r="A2257" s="3">
        <v>1</v>
      </c>
      <c r="B2257" s="2">
        <v>0.66666666666666663</v>
      </c>
      <c r="C2257" s="2">
        <v>0.33333333333333331</v>
      </c>
      <c r="D2257" s="3">
        <v>0</v>
      </c>
      <c r="E2257">
        <f t="shared" si="70"/>
        <v>0.628</v>
      </c>
      <c r="F2257">
        <f t="shared" si="71"/>
        <v>-254.68100000001138</v>
      </c>
    </row>
    <row r="2258" spans="1:6" x14ac:dyDescent="0.3">
      <c r="A2258" s="3">
        <v>0</v>
      </c>
      <c r="B2258" s="2">
        <v>0.66666666666666663</v>
      </c>
      <c r="C2258" s="2">
        <v>0.33333333333333331</v>
      </c>
      <c r="D2258" s="3">
        <v>0</v>
      </c>
      <c r="E2258">
        <f t="shared" si="70"/>
        <v>-0.64500000000000002</v>
      </c>
      <c r="F2258">
        <f t="shared" si="71"/>
        <v>-255.32600000001139</v>
      </c>
    </row>
    <row r="2259" spans="1:6" x14ac:dyDescent="0.3">
      <c r="A2259" s="3">
        <v>0</v>
      </c>
      <c r="B2259" s="2">
        <v>0.66666666666666663</v>
      </c>
      <c r="C2259" s="2">
        <v>0.33333333333333331</v>
      </c>
      <c r="D2259" s="3">
        <v>0</v>
      </c>
      <c r="E2259">
        <f t="shared" si="70"/>
        <v>-0.64500000000000002</v>
      </c>
      <c r="F2259">
        <f t="shared" si="71"/>
        <v>-255.9710000000114</v>
      </c>
    </row>
    <row r="2260" spans="1:6" x14ac:dyDescent="0.3">
      <c r="A2260" s="3">
        <v>1</v>
      </c>
      <c r="B2260" s="2">
        <v>0.66666666666666663</v>
      </c>
      <c r="C2260" s="2">
        <v>0.33333333333333331</v>
      </c>
      <c r="D2260" s="3">
        <v>0</v>
      </c>
      <c r="E2260">
        <f t="shared" si="70"/>
        <v>0.628</v>
      </c>
      <c r="F2260">
        <f t="shared" si="71"/>
        <v>-255.34300000001141</v>
      </c>
    </row>
    <row r="2261" spans="1:6" x14ac:dyDescent="0.3">
      <c r="A2261" s="3">
        <v>0</v>
      </c>
      <c r="B2261" s="2">
        <v>0.66666666666666663</v>
      </c>
      <c r="C2261" s="2">
        <v>0.33333333333333331</v>
      </c>
      <c r="D2261" s="3">
        <v>0</v>
      </c>
      <c r="E2261">
        <f t="shared" si="70"/>
        <v>-0.64500000000000002</v>
      </c>
      <c r="F2261">
        <f t="shared" si="71"/>
        <v>-255.98800000001143</v>
      </c>
    </row>
    <row r="2262" spans="1:6" x14ac:dyDescent="0.3">
      <c r="A2262" s="3">
        <v>1</v>
      </c>
      <c r="B2262" s="2">
        <v>0.66666666666666663</v>
      </c>
      <c r="C2262" s="2">
        <v>0.33333333333333331</v>
      </c>
      <c r="D2262" s="3">
        <v>0</v>
      </c>
      <c r="E2262">
        <f t="shared" si="70"/>
        <v>0.628</v>
      </c>
      <c r="F2262">
        <f t="shared" si="71"/>
        <v>-255.36000000001144</v>
      </c>
    </row>
    <row r="2263" spans="1:6" x14ac:dyDescent="0.3">
      <c r="A2263" s="3">
        <v>0</v>
      </c>
      <c r="B2263" s="2">
        <v>0.66666666666666663</v>
      </c>
      <c r="C2263" s="2">
        <v>0.33333333333333331</v>
      </c>
      <c r="D2263" s="3">
        <v>0</v>
      </c>
      <c r="E2263">
        <f t="shared" si="70"/>
        <v>-0.64500000000000002</v>
      </c>
      <c r="F2263">
        <f t="shared" si="71"/>
        <v>-256.00500000001142</v>
      </c>
    </row>
    <row r="2264" spans="1:6" x14ac:dyDescent="0.3">
      <c r="A2264" s="3">
        <v>1</v>
      </c>
      <c r="B2264" s="2">
        <v>0.66666666666666663</v>
      </c>
      <c r="C2264" s="2">
        <v>0.33333333333333331</v>
      </c>
      <c r="D2264" s="3">
        <v>0</v>
      </c>
      <c r="E2264">
        <f t="shared" si="70"/>
        <v>0.628</v>
      </c>
      <c r="F2264">
        <f t="shared" si="71"/>
        <v>-255.37700000001144</v>
      </c>
    </row>
    <row r="2265" spans="1:6" x14ac:dyDescent="0.3">
      <c r="A2265" s="3">
        <v>0</v>
      </c>
      <c r="B2265" s="2">
        <v>0.66666666666666663</v>
      </c>
      <c r="C2265" s="2">
        <v>0.33333333333333331</v>
      </c>
      <c r="D2265" s="3">
        <v>0</v>
      </c>
      <c r="E2265">
        <f t="shared" si="70"/>
        <v>-0.64500000000000002</v>
      </c>
      <c r="F2265">
        <f t="shared" si="71"/>
        <v>-256.02200000001142</v>
      </c>
    </row>
    <row r="2266" spans="1:6" x14ac:dyDescent="0.3">
      <c r="A2266" s="3">
        <v>1</v>
      </c>
      <c r="B2266" s="2">
        <v>0.66666666666666663</v>
      </c>
      <c r="C2266" s="2">
        <v>0.33333333333333331</v>
      </c>
      <c r="D2266" s="3">
        <v>0</v>
      </c>
      <c r="E2266">
        <f t="shared" si="70"/>
        <v>0.628</v>
      </c>
      <c r="F2266">
        <f t="shared" si="71"/>
        <v>-255.39400000001143</v>
      </c>
    </row>
    <row r="2267" spans="1:6" x14ac:dyDescent="0.3">
      <c r="A2267" s="3">
        <v>0</v>
      </c>
      <c r="B2267" s="2">
        <v>0.66666666666666663</v>
      </c>
      <c r="C2267" s="2">
        <v>0.33333333333333331</v>
      </c>
      <c r="D2267" s="3">
        <v>0</v>
      </c>
      <c r="E2267">
        <f t="shared" si="70"/>
        <v>-0.64500000000000002</v>
      </c>
      <c r="F2267">
        <f t="shared" si="71"/>
        <v>-256.03900000001141</v>
      </c>
    </row>
    <row r="2268" spans="1:6" x14ac:dyDescent="0.3">
      <c r="A2268" s="3">
        <v>0</v>
      </c>
      <c r="B2268" s="2">
        <v>0.66666666666666663</v>
      </c>
      <c r="C2268" s="2">
        <v>0.33333333333333331</v>
      </c>
      <c r="D2268" s="3">
        <v>0</v>
      </c>
      <c r="E2268">
        <f t="shared" si="70"/>
        <v>-0.64500000000000002</v>
      </c>
      <c r="F2268">
        <f t="shared" si="71"/>
        <v>-256.68400000001139</v>
      </c>
    </row>
    <row r="2269" spans="1:6" x14ac:dyDescent="0.3">
      <c r="A2269" s="3">
        <v>0</v>
      </c>
      <c r="B2269" s="2">
        <v>0.66666666666666663</v>
      </c>
      <c r="C2269" s="2">
        <v>0.33333333333333331</v>
      </c>
      <c r="D2269" s="3">
        <v>0</v>
      </c>
      <c r="E2269">
        <f t="shared" si="70"/>
        <v>-0.64500000000000002</v>
      </c>
      <c r="F2269">
        <f t="shared" si="71"/>
        <v>-257.32900000001138</v>
      </c>
    </row>
    <row r="2270" spans="1:6" x14ac:dyDescent="0.3">
      <c r="A2270" s="3">
        <v>1</v>
      </c>
      <c r="B2270" s="2">
        <v>0.66666666666666663</v>
      </c>
      <c r="C2270" s="2">
        <v>0.33333333333333331</v>
      </c>
      <c r="D2270" s="3">
        <v>0</v>
      </c>
      <c r="E2270">
        <f t="shared" si="70"/>
        <v>0.628</v>
      </c>
      <c r="F2270">
        <f t="shared" si="71"/>
        <v>-256.70100000001139</v>
      </c>
    </row>
    <row r="2271" spans="1:6" x14ac:dyDescent="0.3">
      <c r="A2271" s="3">
        <v>0</v>
      </c>
      <c r="B2271" s="2">
        <v>0.66666666666666663</v>
      </c>
      <c r="C2271" s="2">
        <v>0.33333333333333331</v>
      </c>
      <c r="D2271" s="3">
        <v>0</v>
      </c>
      <c r="E2271">
        <f t="shared" si="70"/>
        <v>-0.64500000000000002</v>
      </c>
      <c r="F2271">
        <f t="shared" si="71"/>
        <v>-257.34600000001137</v>
      </c>
    </row>
    <row r="2272" spans="1:6" x14ac:dyDescent="0.3">
      <c r="A2272" s="3">
        <v>0</v>
      </c>
      <c r="B2272" s="2">
        <v>0.66666666666666663</v>
      </c>
      <c r="C2272" s="2">
        <v>0.33333333333333331</v>
      </c>
      <c r="D2272" s="3">
        <v>0</v>
      </c>
      <c r="E2272">
        <f t="shared" si="70"/>
        <v>-0.64500000000000002</v>
      </c>
      <c r="F2272">
        <f t="shared" si="71"/>
        <v>-257.99100000001135</v>
      </c>
    </row>
    <row r="2273" spans="1:6" x14ac:dyDescent="0.3">
      <c r="A2273" s="3">
        <v>0</v>
      </c>
      <c r="B2273" s="2">
        <v>0.66666666666666663</v>
      </c>
      <c r="C2273" s="2">
        <v>0.33333333333333331</v>
      </c>
      <c r="D2273" s="3">
        <v>0</v>
      </c>
      <c r="E2273">
        <f t="shared" si="70"/>
        <v>-0.64500000000000002</v>
      </c>
      <c r="F2273">
        <f t="shared" si="71"/>
        <v>-258.63600000001134</v>
      </c>
    </row>
    <row r="2274" spans="1:6" x14ac:dyDescent="0.3">
      <c r="A2274" s="3">
        <v>1</v>
      </c>
      <c r="B2274" s="2">
        <v>0.66666666666666663</v>
      </c>
      <c r="C2274" s="2">
        <v>0.33333333333333331</v>
      </c>
      <c r="D2274" s="3">
        <v>0</v>
      </c>
      <c r="E2274">
        <f t="shared" si="70"/>
        <v>0.628</v>
      </c>
      <c r="F2274">
        <f t="shared" si="71"/>
        <v>-258.00800000001135</v>
      </c>
    </row>
    <row r="2275" spans="1:6" x14ac:dyDescent="0.3">
      <c r="A2275" s="3">
        <v>0</v>
      </c>
      <c r="B2275" s="2">
        <v>0.66666666666666663</v>
      </c>
      <c r="C2275" s="2">
        <v>0.33333333333333331</v>
      </c>
      <c r="D2275" s="3">
        <v>0</v>
      </c>
      <c r="E2275">
        <f t="shared" si="70"/>
        <v>-0.64500000000000002</v>
      </c>
      <c r="F2275">
        <f t="shared" si="71"/>
        <v>-258.65300000001133</v>
      </c>
    </row>
    <row r="2276" spans="1:6" x14ac:dyDescent="0.3">
      <c r="A2276" s="3">
        <v>0</v>
      </c>
      <c r="B2276" s="2">
        <v>0.66666666666666663</v>
      </c>
      <c r="C2276" s="2">
        <v>0.33333333333333331</v>
      </c>
      <c r="D2276" s="3">
        <v>0</v>
      </c>
      <c r="E2276">
        <f t="shared" si="70"/>
        <v>-0.64500000000000002</v>
      </c>
      <c r="F2276">
        <f t="shared" si="71"/>
        <v>-259.29800000001131</v>
      </c>
    </row>
    <row r="2277" spans="1:6" x14ac:dyDescent="0.3">
      <c r="A2277" s="3">
        <v>0</v>
      </c>
      <c r="B2277" s="2">
        <v>0.66666666666666663</v>
      </c>
      <c r="C2277" s="2">
        <v>0.33333333333333331</v>
      </c>
      <c r="D2277" s="3">
        <v>0</v>
      </c>
      <c r="E2277">
        <f t="shared" si="70"/>
        <v>-0.64500000000000002</v>
      </c>
      <c r="F2277">
        <f t="shared" si="71"/>
        <v>-259.9430000000113</v>
      </c>
    </row>
    <row r="2278" spans="1:6" x14ac:dyDescent="0.3">
      <c r="A2278" s="3">
        <v>0</v>
      </c>
      <c r="B2278" s="2">
        <v>0.66666666666666663</v>
      </c>
      <c r="C2278" s="2">
        <v>0.33333333333333331</v>
      </c>
      <c r="D2278" s="3">
        <v>0</v>
      </c>
      <c r="E2278">
        <f t="shared" si="70"/>
        <v>-0.64500000000000002</v>
      </c>
      <c r="F2278">
        <f t="shared" si="71"/>
        <v>-260.58800000001128</v>
      </c>
    </row>
    <row r="2279" spans="1:6" x14ac:dyDescent="0.3">
      <c r="A2279" s="3">
        <v>0</v>
      </c>
      <c r="B2279" s="2">
        <v>0.66666666666666663</v>
      </c>
      <c r="C2279" s="2">
        <v>0.33333333333333331</v>
      </c>
      <c r="D2279" s="3">
        <v>0</v>
      </c>
      <c r="E2279">
        <f t="shared" si="70"/>
        <v>-0.64500000000000002</v>
      </c>
      <c r="F2279">
        <f t="shared" si="71"/>
        <v>-261.23300000001126</v>
      </c>
    </row>
    <row r="2280" spans="1:6" x14ac:dyDescent="0.3">
      <c r="A2280" s="3">
        <v>0</v>
      </c>
      <c r="B2280" s="2">
        <v>0.66666666666666663</v>
      </c>
      <c r="C2280" s="2">
        <v>0.33333333333333331</v>
      </c>
      <c r="D2280" s="3">
        <v>0</v>
      </c>
      <c r="E2280">
        <f t="shared" si="70"/>
        <v>-0.64500000000000002</v>
      </c>
      <c r="F2280">
        <f t="shared" si="71"/>
        <v>-261.87800000001124</v>
      </c>
    </row>
    <row r="2281" spans="1:6" x14ac:dyDescent="0.3">
      <c r="A2281" s="3">
        <v>1</v>
      </c>
      <c r="B2281" s="2">
        <v>0.66666666666666663</v>
      </c>
      <c r="C2281" s="2">
        <v>0.33333333333333331</v>
      </c>
      <c r="D2281" s="3">
        <v>0</v>
      </c>
      <c r="E2281">
        <f t="shared" si="70"/>
        <v>0.628</v>
      </c>
      <c r="F2281">
        <f t="shared" si="71"/>
        <v>-261.25000000001125</v>
      </c>
    </row>
    <row r="2282" spans="1:6" x14ac:dyDescent="0.3">
      <c r="A2282" s="3">
        <v>0</v>
      </c>
      <c r="B2282" s="2">
        <v>0.66666666666666663</v>
      </c>
      <c r="C2282" s="2">
        <v>0.33333333333333331</v>
      </c>
      <c r="D2282" s="3">
        <v>0</v>
      </c>
      <c r="E2282">
        <f t="shared" si="70"/>
        <v>-0.64500000000000002</v>
      </c>
      <c r="F2282">
        <f t="shared" si="71"/>
        <v>-261.89500000001124</v>
      </c>
    </row>
    <row r="2283" spans="1:6" x14ac:dyDescent="0.3">
      <c r="A2283" s="3">
        <v>0</v>
      </c>
      <c r="B2283" s="2">
        <v>0.66666666666666663</v>
      </c>
      <c r="C2283" s="2">
        <v>0.33333333333333331</v>
      </c>
      <c r="D2283" s="3">
        <v>0</v>
      </c>
      <c r="E2283">
        <f t="shared" si="70"/>
        <v>-0.64500000000000002</v>
      </c>
      <c r="F2283">
        <f t="shared" si="71"/>
        <v>-262.54000000001122</v>
      </c>
    </row>
    <row r="2284" spans="1:6" x14ac:dyDescent="0.3">
      <c r="A2284" s="3">
        <v>0</v>
      </c>
      <c r="B2284" s="2">
        <v>0.66666666666666663</v>
      </c>
      <c r="C2284" s="2">
        <v>0.33333333333333331</v>
      </c>
      <c r="D2284" s="3">
        <v>0</v>
      </c>
      <c r="E2284">
        <f t="shared" si="70"/>
        <v>-0.64500000000000002</v>
      </c>
      <c r="F2284">
        <f t="shared" si="71"/>
        <v>-263.1850000000112</v>
      </c>
    </row>
    <row r="2285" spans="1:6" x14ac:dyDescent="0.3">
      <c r="A2285" s="3">
        <v>1</v>
      </c>
      <c r="B2285" s="2">
        <v>0.66666666666666663</v>
      </c>
      <c r="C2285" s="2">
        <v>0.33333333333333331</v>
      </c>
      <c r="D2285" s="3">
        <v>0</v>
      </c>
      <c r="E2285">
        <f t="shared" si="70"/>
        <v>0.628</v>
      </c>
      <c r="F2285">
        <f t="shared" si="71"/>
        <v>-262.55700000001121</v>
      </c>
    </row>
    <row r="2286" spans="1:6" x14ac:dyDescent="0.3">
      <c r="A2286" s="3">
        <v>0</v>
      </c>
      <c r="B2286" s="2">
        <v>0.66666666666666663</v>
      </c>
      <c r="C2286" s="2">
        <v>0.33333333333333331</v>
      </c>
      <c r="D2286" s="3">
        <v>0</v>
      </c>
      <c r="E2286">
        <f t="shared" si="70"/>
        <v>-0.64500000000000002</v>
      </c>
      <c r="F2286">
        <f t="shared" si="71"/>
        <v>-263.2020000000112</v>
      </c>
    </row>
    <row r="2287" spans="1:6" x14ac:dyDescent="0.3">
      <c r="A2287" s="3">
        <v>0</v>
      </c>
      <c r="B2287" s="2">
        <v>0.66666666666666663</v>
      </c>
      <c r="C2287" s="2">
        <v>0.33333333333333331</v>
      </c>
      <c r="D2287" s="3">
        <v>0</v>
      </c>
      <c r="E2287">
        <f t="shared" si="70"/>
        <v>-0.64500000000000002</v>
      </c>
      <c r="F2287">
        <f t="shared" si="71"/>
        <v>-263.84700000001118</v>
      </c>
    </row>
    <row r="2288" spans="1:6" x14ac:dyDescent="0.3">
      <c r="A2288" s="3">
        <v>1</v>
      </c>
      <c r="B2288" s="2">
        <v>0.66666666666666663</v>
      </c>
      <c r="C2288" s="2">
        <v>0.33333333333333331</v>
      </c>
      <c r="D2288" s="3">
        <v>0</v>
      </c>
      <c r="E2288">
        <f t="shared" si="70"/>
        <v>0.628</v>
      </c>
      <c r="F2288">
        <f t="shared" si="71"/>
        <v>-263.21900000001119</v>
      </c>
    </row>
    <row r="2289" spans="1:6" x14ac:dyDescent="0.3">
      <c r="A2289" s="3">
        <v>0</v>
      </c>
      <c r="B2289" s="2">
        <v>0.66666666666666663</v>
      </c>
      <c r="C2289" s="2">
        <v>0.33333333333333331</v>
      </c>
      <c r="D2289" s="3">
        <v>0</v>
      </c>
      <c r="E2289">
        <f t="shared" si="70"/>
        <v>-0.64500000000000002</v>
      </c>
      <c r="F2289">
        <f t="shared" si="71"/>
        <v>-263.86400000001117</v>
      </c>
    </row>
    <row r="2290" spans="1:6" x14ac:dyDescent="0.3">
      <c r="A2290" s="3">
        <v>0</v>
      </c>
      <c r="B2290" s="2">
        <v>0.66666666666666663</v>
      </c>
      <c r="C2290" s="2">
        <v>0.33333333333333331</v>
      </c>
      <c r="D2290" s="3">
        <v>0</v>
      </c>
      <c r="E2290">
        <f t="shared" si="70"/>
        <v>-0.64500000000000002</v>
      </c>
      <c r="F2290">
        <f t="shared" si="71"/>
        <v>-264.50900000001116</v>
      </c>
    </row>
    <row r="2291" spans="1:6" x14ac:dyDescent="0.3">
      <c r="A2291" s="3">
        <v>1</v>
      </c>
      <c r="B2291" s="2">
        <v>0.66666666666666663</v>
      </c>
      <c r="C2291" s="2">
        <v>0.33333333333333331</v>
      </c>
      <c r="D2291" s="3">
        <v>0</v>
      </c>
      <c r="E2291">
        <f t="shared" si="70"/>
        <v>0.628</v>
      </c>
      <c r="F2291">
        <f t="shared" si="71"/>
        <v>-263.88100000001117</v>
      </c>
    </row>
    <row r="2292" spans="1:6" x14ac:dyDescent="0.3">
      <c r="A2292" s="3">
        <v>0</v>
      </c>
      <c r="B2292" s="2">
        <v>0.66666666666666663</v>
      </c>
      <c r="C2292" s="2">
        <v>0.33333333333333331</v>
      </c>
      <c r="D2292" s="3">
        <v>0</v>
      </c>
      <c r="E2292">
        <f t="shared" si="70"/>
        <v>-0.64500000000000002</v>
      </c>
      <c r="F2292">
        <f t="shared" si="71"/>
        <v>-264.52600000001115</v>
      </c>
    </row>
    <row r="2293" spans="1:6" x14ac:dyDescent="0.3">
      <c r="A2293" s="3">
        <v>0</v>
      </c>
      <c r="B2293" s="2">
        <v>0.66666666666666663</v>
      </c>
      <c r="C2293" s="2">
        <v>0.33333333333333331</v>
      </c>
      <c r="D2293" s="3">
        <v>0</v>
      </c>
      <c r="E2293">
        <f t="shared" si="70"/>
        <v>-0.64500000000000002</v>
      </c>
      <c r="F2293">
        <f t="shared" si="71"/>
        <v>-265.17100000001113</v>
      </c>
    </row>
    <row r="2294" spans="1:6" x14ac:dyDescent="0.3">
      <c r="A2294" s="3">
        <v>0</v>
      </c>
      <c r="B2294" s="2">
        <v>0.66666666666666663</v>
      </c>
      <c r="C2294" s="2">
        <v>0.33333333333333331</v>
      </c>
      <c r="D2294" s="3">
        <v>0</v>
      </c>
      <c r="E2294">
        <f t="shared" si="70"/>
        <v>-0.64500000000000002</v>
      </c>
      <c r="F2294">
        <f t="shared" si="71"/>
        <v>-265.81600000001112</v>
      </c>
    </row>
    <row r="2295" spans="1:6" x14ac:dyDescent="0.3">
      <c r="A2295" s="3">
        <v>1</v>
      </c>
      <c r="B2295" s="2">
        <v>0.66666666666666663</v>
      </c>
      <c r="C2295" s="2">
        <v>0.33333333333333331</v>
      </c>
      <c r="D2295" s="3">
        <v>0</v>
      </c>
      <c r="E2295">
        <f t="shared" si="70"/>
        <v>0.628</v>
      </c>
      <c r="F2295">
        <f t="shared" si="71"/>
        <v>-265.18800000001113</v>
      </c>
    </row>
    <row r="2296" spans="1:6" x14ac:dyDescent="0.3">
      <c r="A2296" s="3">
        <v>1</v>
      </c>
      <c r="B2296" s="2">
        <v>0.66666666666666663</v>
      </c>
      <c r="C2296" s="2">
        <v>0.33333333333333331</v>
      </c>
      <c r="D2296" s="3">
        <v>0</v>
      </c>
      <c r="E2296">
        <f t="shared" si="70"/>
        <v>0.628</v>
      </c>
      <c r="F2296">
        <f t="shared" si="71"/>
        <v>-264.56000000001114</v>
      </c>
    </row>
    <row r="2297" spans="1:6" x14ac:dyDescent="0.3">
      <c r="A2297" s="3">
        <v>0</v>
      </c>
      <c r="B2297" s="2">
        <v>0.66666666666666663</v>
      </c>
      <c r="C2297" s="2">
        <v>0.33333333333333331</v>
      </c>
      <c r="D2297" s="3">
        <v>0</v>
      </c>
      <c r="E2297">
        <f t="shared" si="70"/>
        <v>-0.64500000000000002</v>
      </c>
      <c r="F2297">
        <f t="shared" si="71"/>
        <v>-265.20500000001113</v>
      </c>
    </row>
    <row r="2298" spans="1:6" x14ac:dyDescent="0.3">
      <c r="A2298" s="3">
        <v>0</v>
      </c>
      <c r="B2298" s="2">
        <v>0.66666666666666663</v>
      </c>
      <c r="C2298" s="2">
        <v>0.33333333333333331</v>
      </c>
      <c r="D2298" s="3">
        <v>0</v>
      </c>
      <c r="E2298">
        <f t="shared" si="70"/>
        <v>-0.64500000000000002</v>
      </c>
      <c r="F2298">
        <f t="shared" si="71"/>
        <v>-265.85000000001111</v>
      </c>
    </row>
    <row r="2299" spans="1:6" x14ac:dyDescent="0.3">
      <c r="A2299" s="3">
        <v>0</v>
      </c>
      <c r="B2299" s="2">
        <v>0.66666666666666663</v>
      </c>
      <c r="C2299" s="2">
        <v>0.33333333333333331</v>
      </c>
      <c r="D2299" s="3">
        <v>0</v>
      </c>
      <c r="E2299">
        <f t="shared" si="70"/>
        <v>-0.64500000000000002</v>
      </c>
      <c r="F2299">
        <f t="shared" si="71"/>
        <v>-266.49500000001109</v>
      </c>
    </row>
    <row r="2300" spans="1:6" x14ac:dyDescent="0.3">
      <c r="A2300" s="3">
        <v>1</v>
      </c>
      <c r="B2300" s="2">
        <v>0.66666666666666663</v>
      </c>
      <c r="C2300" s="2">
        <v>0.33333333333333331</v>
      </c>
      <c r="D2300" s="3">
        <v>0</v>
      </c>
      <c r="E2300">
        <f t="shared" si="70"/>
        <v>0.628</v>
      </c>
      <c r="F2300">
        <f t="shared" si="71"/>
        <v>-265.8670000000111</v>
      </c>
    </row>
    <row r="2301" spans="1:6" x14ac:dyDescent="0.3">
      <c r="A2301" s="3">
        <v>0</v>
      </c>
      <c r="B2301" s="2">
        <v>0.66666666666666663</v>
      </c>
      <c r="C2301" s="2">
        <v>0.33333333333333331</v>
      </c>
      <c r="D2301" s="3">
        <v>0</v>
      </c>
      <c r="E2301">
        <f t="shared" si="70"/>
        <v>-0.64500000000000002</v>
      </c>
      <c r="F2301">
        <f t="shared" si="71"/>
        <v>-266.51200000001108</v>
      </c>
    </row>
    <row r="2302" spans="1:6" x14ac:dyDescent="0.3">
      <c r="A2302" s="3">
        <v>1</v>
      </c>
      <c r="B2302" s="2">
        <v>0.66666666666666663</v>
      </c>
      <c r="C2302" s="2">
        <v>0.33333333333333331</v>
      </c>
      <c r="D2302" s="3">
        <v>0</v>
      </c>
      <c r="E2302">
        <f t="shared" si="70"/>
        <v>0.628</v>
      </c>
      <c r="F2302">
        <f t="shared" si="71"/>
        <v>-265.8840000000111</v>
      </c>
    </row>
    <row r="2303" spans="1:6" x14ac:dyDescent="0.3">
      <c r="A2303" s="3">
        <v>1</v>
      </c>
      <c r="B2303" s="2">
        <v>0.66666666666666663</v>
      </c>
      <c r="C2303" s="2">
        <v>0.33333333333333331</v>
      </c>
      <c r="D2303" s="3">
        <v>0</v>
      </c>
      <c r="E2303">
        <f t="shared" si="70"/>
        <v>0.628</v>
      </c>
      <c r="F2303">
        <f t="shared" si="71"/>
        <v>-265.25600000001111</v>
      </c>
    </row>
    <row r="2304" spans="1:6" x14ac:dyDescent="0.3">
      <c r="A2304" s="3">
        <v>0</v>
      </c>
      <c r="B2304" s="2">
        <v>0.66666666666666663</v>
      </c>
      <c r="C2304" s="2">
        <v>0.33333333333333331</v>
      </c>
      <c r="D2304" s="3">
        <v>0</v>
      </c>
      <c r="E2304">
        <f t="shared" si="70"/>
        <v>-0.64500000000000002</v>
      </c>
      <c r="F2304">
        <f t="shared" si="71"/>
        <v>-265.90100000001109</v>
      </c>
    </row>
    <row r="2305" spans="1:6" x14ac:dyDescent="0.3">
      <c r="A2305" s="3">
        <v>1</v>
      </c>
      <c r="B2305" s="2">
        <v>0.66666666666666663</v>
      </c>
      <c r="C2305" s="2">
        <v>0.33333333333333331</v>
      </c>
      <c r="D2305" s="3">
        <v>0</v>
      </c>
      <c r="E2305">
        <f t="shared" si="70"/>
        <v>0.628</v>
      </c>
      <c r="F2305">
        <f t="shared" si="71"/>
        <v>-265.27300000001111</v>
      </c>
    </row>
    <row r="2306" spans="1:6" x14ac:dyDescent="0.3">
      <c r="A2306" s="3">
        <v>0</v>
      </c>
      <c r="B2306" s="2">
        <v>0.66666666666666663</v>
      </c>
      <c r="C2306" s="2">
        <v>0.33333333333333331</v>
      </c>
      <c r="D2306" s="3">
        <v>0</v>
      </c>
      <c r="E2306">
        <f t="shared" si="70"/>
        <v>-0.64500000000000002</v>
      </c>
      <c r="F2306">
        <f t="shared" si="71"/>
        <v>-265.91800000001109</v>
      </c>
    </row>
    <row r="2307" spans="1:6" x14ac:dyDescent="0.3">
      <c r="A2307" s="3">
        <v>1</v>
      </c>
      <c r="B2307" s="2">
        <v>0.66666666666666663</v>
      </c>
      <c r="C2307" s="2">
        <v>0.33333333333333331</v>
      </c>
      <c r="D2307" s="3">
        <v>0</v>
      </c>
      <c r="E2307">
        <f t="shared" ref="E2307:E2370" si="72">IF(A2307=1,0.628,-0.645)</f>
        <v>0.628</v>
      </c>
      <c r="F2307">
        <f t="shared" si="71"/>
        <v>-265.2900000000111</v>
      </c>
    </row>
    <row r="2308" spans="1:6" x14ac:dyDescent="0.3">
      <c r="A2308" s="3">
        <v>1</v>
      </c>
      <c r="B2308" s="2">
        <v>0.66666666666666663</v>
      </c>
      <c r="C2308" s="2">
        <v>0.33333333333333331</v>
      </c>
      <c r="D2308" s="3">
        <v>0</v>
      </c>
      <c r="E2308">
        <f t="shared" si="72"/>
        <v>0.628</v>
      </c>
      <c r="F2308">
        <f t="shared" ref="F2308:F2371" si="73">E2308+F2307</f>
        <v>-264.66200000001112</v>
      </c>
    </row>
    <row r="2309" spans="1:6" x14ac:dyDescent="0.3">
      <c r="A2309" s="3">
        <v>1</v>
      </c>
      <c r="B2309" s="2">
        <v>0.66666666666666663</v>
      </c>
      <c r="C2309" s="2">
        <v>0.33333333333333331</v>
      </c>
      <c r="D2309" s="3">
        <v>0</v>
      </c>
      <c r="E2309">
        <f t="shared" si="72"/>
        <v>0.628</v>
      </c>
      <c r="F2309">
        <f t="shared" si="73"/>
        <v>-264.03400000001113</v>
      </c>
    </row>
    <row r="2310" spans="1:6" x14ac:dyDescent="0.3">
      <c r="A2310" s="3">
        <v>1</v>
      </c>
      <c r="B2310" s="2">
        <v>0.66666666666666663</v>
      </c>
      <c r="C2310" s="2">
        <v>0.33333333333333331</v>
      </c>
      <c r="D2310" s="3">
        <v>0</v>
      </c>
      <c r="E2310">
        <f t="shared" si="72"/>
        <v>0.628</v>
      </c>
      <c r="F2310">
        <f t="shared" si="73"/>
        <v>-263.40600000001115</v>
      </c>
    </row>
    <row r="2311" spans="1:6" x14ac:dyDescent="0.3">
      <c r="A2311" s="3">
        <v>1</v>
      </c>
      <c r="B2311" s="2">
        <v>0.66666666666666663</v>
      </c>
      <c r="C2311" s="2">
        <v>0.33333333333333331</v>
      </c>
      <c r="D2311" s="3">
        <v>0</v>
      </c>
      <c r="E2311">
        <f t="shared" si="72"/>
        <v>0.628</v>
      </c>
      <c r="F2311">
        <f t="shared" si="73"/>
        <v>-262.77800000001116</v>
      </c>
    </row>
    <row r="2312" spans="1:6" x14ac:dyDescent="0.3">
      <c r="A2312" s="3">
        <v>1</v>
      </c>
      <c r="B2312" s="2">
        <v>0.66666666666666663</v>
      </c>
      <c r="C2312" s="2">
        <v>0.33333333333333331</v>
      </c>
      <c r="D2312" s="3">
        <v>0</v>
      </c>
      <c r="E2312">
        <f t="shared" si="72"/>
        <v>0.628</v>
      </c>
      <c r="F2312">
        <f t="shared" si="73"/>
        <v>-262.15000000001118</v>
      </c>
    </row>
    <row r="2313" spans="1:6" x14ac:dyDescent="0.3">
      <c r="A2313" s="3">
        <v>0</v>
      </c>
      <c r="B2313" s="2">
        <v>0.66666666666666663</v>
      </c>
      <c r="C2313" s="2">
        <v>0.33333333333333331</v>
      </c>
      <c r="D2313" s="3">
        <v>0</v>
      </c>
      <c r="E2313">
        <f t="shared" si="72"/>
        <v>-0.64500000000000002</v>
      </c>
      <c r="F2313">
        <f t="shared" si="73"/>
        <v>-262.79500000001116</v>
      </c>
    </row>
    <row r="2314" spans="1:6" x14ac:dyDescent="0.3">
      <c r="A2314" s="3">
        <v>1</v>
      </c>
      <c r="B2314" s="2">
        <v>0.66666666666666663</v>
      </c>
      <c r="C2314" s="2">
        <v>0.33333333333333331</v>
      </c>
      <c r="D2314" s="3">
        <v>0</v>
      </c>
      <c r="E2314">
        <f t="shared" si="72"/>
        <v>0.628</v>
      </c>
      <c r="F2314">
        <f t="shared" si="73"/>
        <v>-262.16700000001117</v>
      </c>
    </row>
    <row r="2315" spans="1:6" x14ac:dyDescent="0.3">
      <c r="A2315" s="3">
        <v>1</v>
      </c>
      <c r="B2315" s="2">
        <v>0.66666666666666663</v>
      </c>
      <c r="C2315" s="2">
        <v>0.33333333333333331</v>
      </c>
      <c r="D2315" s="3">
        <v>0</v>
      </c>
      <c r="E2315">
        <f t="shared" si="72"/>
        <v>0.628</v>
      </c>
      <c r="F2315">
        <f t="shared" si="73"/>
        <v>-261.53900000001119</v>
      </c>
    </row>
    <row r="2316" spans="1:6" x14ac:dyDescent="0.3">
      <c r="A2316" s="3">
        <v>0</v>
      </c>
      <c r="B2316" s="2">
        <v>0.66666666666666663</v>
      </c>
      <c r="C2316" s="2">
        <v>0.33333333333333331</v>
      </c>
      <c r="D2316" s="3">
        <v>0</v>
      </c>
      <c r="E2316">
        <f t="shared" si="72"/>
        <v>-0.64500000000000002</v>
      </c>
      <c r="F2316">
        <f t="shared" si="73"/>
        <v>-262.18400000001117</v>
      </c>
    </row>
    <row r="2317" spans="1:6" x14ac:dyDescent="0.3">
      <c r="A2317" s="3">
        <v>0</v>
      </c>
      <c r="B2317" s="2">
        <v>0.66666666666666663</v>
      </c>
      <c r="C2317" s="2">
        <v>0.33333333333333331</v>
      </c>
      <c r="D2317" s="3">
        <v>0</v>
      </c>
      <c r="E2317">
        <f t="shared" si="72"/>
        <v>-0.64500000000000002</v>
      </c>
      <c r="F2317">
        <f t="shared" si="73"/>
        <v>-262.82900000001115</v>
      </c>
    </row>
    <row r="2318" spans="1:6" x14ac:dyDescent="0.3">
      <c r="A2318" s="3">
        <v>1</v>
      </c>
      <c r="B2318" s="2">
        <v>0.66666666666666663</v>
      </c>
      <c r="C2318" s="2">
        <v>0.33333333333333331</v>
      </c>
      <c r="D2318" s="3">
        <v>0</v>
      </c>
      <c r="E2318">
        <f t="shared" si="72"/>
        <v>0.628</v>
      </c>
      <c r="F2318">
        <f t="shared" si="73"/>
        <v>-262.20100000001116</v>
      </c>
    </row>
    <row r="2319" spans="1:6" x14ac:dyDescent="0.3">
      <c r="A2319" s="3">
        <v>0</v>
      </c>
      <c r="B2319" s="2">
        <v>0.66666666666666663</v>
      </c>
      <c r="C2319" s="2">
        <v>0.33333333333333331</v>
      </c>
      <c r="D2319" s="3">
        <v>0</v>
      </c>
      <c r="E2319">
        <f t="shared" si="72"/>
        <v>-0.64500000000000002</v>
      </c>
      <c r="F2319">
        <f t="shared" si="73"/>
        <v>-262.84600000001114</v>
      </c>
    </row>
    <row r="2320" spans="1:6" x14ac:dyDescent="0.3">
      <c r="A2320" s="3">
        <v>0</v>
      </c>
      <c r="B2320" s="2">
        <v>0.66666666666666663</v>
      </c>
      <c r="C2320" s="2">
        <v>0.33333333333333331</v>
      </c>
      <c r="D2320" s="3">
        <v>0</v>
      </c>
      <c r="E2320">
        <f t="shared" si="72"/>
        <v>-0.64500000000000002</v>
      </c>
      <c r="F2320">
        <f t="shared" si="73"/>
        <v>-263.49100000001113</v>
      </c>
    </row>
    <row r="2321" spans="1:6" x14ac:dyDescent="0.3">
      <c r="A2321" s="3">
        <v>1</v>
      </c>
      <c r="B2321" s="2">
        <v>0.66666666666666663</v>
      </c>
      <c r="C2321" s="2">
        <v>0.33333333333333331</v>
      </c>
      <c r="D2321" s="3">
        <v>0</v>
      </c>
      <c r="E2321">
        <f t="shared" si="72"/>
        <v>0.628</v>
      </c>
      <c r="F2321">
        <f t="shared" si="73"/>
        <v>-262.86300000001114</v>
      </c>
    </row>
    <row r="2322" spans="1:6" x14ac:dyDescent="0.3">
      <c r="A2322" s="3">
        <v>0</v>
      </c>
      <c r="B2322" s="2">
        <v>0.66666666666666663</v>
      </c>
      <c r="C2322" s="2">
        <v>0.33333333333333331</v>
      </c>
      <c r="D2322" s="3">
        <v>0</v>
      </c>
      <c r="E2322">
        <f t="shared" si="72"/>
        <v>-0.64500000000000002</v>
      </c>
      <c r="F2322">
        <f t="shared" si="73"/>
        <v>-263.50800000001112</v>
      </c>
    </row>
    <row r="2323" spans="1:6" x14ac:dyDescent="0.3">
      <c r="A2323" s="3">
        <v>0</v>
      </c>
      <c r="B2323" s="2">
        <v>0.66666666666666663</v>
      </c>
      <c r="C2323" s="2">
        <v>0.33333333333333331</v>
      </c>
      <c r="D2323" s="3">
        <v>0</v>
      </c>
      <c r="E2323">
        <f t="shared" si="72"/>
        <v>-0.64500000000000002</v>
      </c>
      <c r="F2323">
        <f t="shared" si="73"/>
        <v>-264.1530000000111</v>
      </c>
    </row>
    <row r="2324" spans="1:6" x14ac:dyDescent="0.3">
      <c r="A2324" s="3">
        <v>0</v>
      </c>
      <c r="B2324" s="2">
        <v>0.66666666666666663</v>
      </c>
      <c r="C2324" s="2">
        <v>0.33333333333333331</v>
      </c>
      <c r="D2324" s="3">
        <v>0</v>
      </c>
      <c r="E2324">
        <f t="shared" si="72"/>
        <v>-0.64500000000000002</v>
      </c>
      <c r="F2324">
        <f t="shared" si="73"/>
        <v>-264.79800000001109</v>
      </c>
    </row>
    <row r="2325" spans="1:6" x14ac:dyDescent="0.3">
      <c r="A2325" s="3">
        <v>0</v>
      </c>
      <c r="B2325" s="2">
        <v>0.66666666666666663</v>
      </c>
      <c r="C2325" s="2">
        <v>0.33333333333333331</v>
      </c>
      <c r="D2325" s="3">
        <v>0</v>
      </c>
      <c r="E2325">
        <f t="shared" si="72"/>
        <v>-0.64500000000000002</v>
      </c>
      <c r="F2325">
        <f t="shared" si="73"/>
        <v>-265.44300000001107</v>
      </c>
    </row>
    <row r="2326" spans="1:6" x14ac:dyDescent="0.3">
      <c r="A2326" s="3">
        <v>0</v>
      </c>
      <c r="B2326" s="2">
        <v>0.66666666666666663</v>
      </c>
      <c r="C2326" s="2">
        <v>0.33333333333333331</v>
      </c>
      <c r="D2326" s="3">
        <v>0</v>
      </c>
      <c r="E2326">
        <f t="shared" si="72"/>
        <v>-0.64500000000000002</v>
      </c>
      <c r="F2326">
        <f t="shared" si="73"/>
        <v>-266.08800000001105</v>
      </c>
    </row>
    <row r="2327" spans="1:6" x14ac:dyDescent="0.3">
      <c r="A2327" s="3">
        <v>0</v>
      </c>
      <c r="B2327" s="2">
        <v>0.66666666666666663</v>
      </c>
      <c r="C2327" s="2">
        <v>0.33333333333333331</v>
      </c>
      <c r="D2327" s="3">
        <v>0</v>
      </c>
      <c r="E2327">
        <f t="shared" si="72"/>
        <v>-0.64500000000000002</v>
      </c>
      <c r="F2327">
        <f t="shared" si="73"/>
        <v>-266.73300000001103</v>
      </c>
    </row>
    <row r="2328" spans="1:6" x14ac:dyDescent="0.3">
      <c r="A2328" s="3">
        <v>0</v>
      </c>
      <c r="B2328" s="2">
        <v>0.66666666666666663</v>
      </c>
      <c r="C2328" s="2">
        <v>0.33333333333333331</v>
      </c>
      <c r="D2328" s="3">
        <v>0</v>
      </c>
      <c r="E2328">
        <f t="shared" si="72"/>
        <v>-0.64500000000000002</v>
      </c>
      <c r="F2328">
        <f t="shared" si="73"/>
        <v>-267.37800000001101</v>
      </c>
    </row>
    <row r="2329" spans="1:6" x14ac:dyDescent="0.3">
      <c r="A2329" s="3">
        <v>0</v>
      </c>
      <c r="B2329" s="2">
        <v>0.66666666666666663</v>
      </c>
      <c r="C2329" s="2">
        <v>0.33333333333333331</v>
      </c>
      <c r="D2329" s="3">
        <v>0</v>
      </c>
      <c r="E2329">
        <f t="shared" si="72"/>
        <v>-0.64500000000000002</v>
      </c>
      <c r="F2329">
        <f t="shared" si="73"/>
        <v>-268.023000000011</v>
      </c>
    </row>
    <row r="2330" spans="1:6" x14ac:dyDescent="0.3">
      <c r="A2330" s="3">
        <v>0</v>
      </c>
      <c r="B2330" s="2">
        <v>0.66666666666666663</v>
      </c>
      <c r="C2330" s="2">
        <v>0.33333333333333331</v>
      </c>
      <c r="D2330" s="3">
        <v>0</v>
      </c>
      <c r="E2330">
        <f t="shared" si="72"/>
        <v>-0.64500000000000002</v>
      </c>
      <c r="F2330">
        <f t="shared" si="73"/>
        <v>-268.66800000001098</v>
      </c>
    </row>
    <row r="2331" spans="1:6" x14ac:dyDescent="0.3">
      <c r="A2331" s="3">
        <v>1</v>
      </c>
      <c r="B2331" s="2">
        <v>0.66666666666666663</v>
      </c>
      <c r="C2331" s="2">
        <v>0.33333333333333331</v>
      </c>
      <c r="D2331" s="3">
        <v>0</v>
      </c>
      <c r="E2331">
        <f t="shared" si="72"/>
        <v>0.628</v>
      </c>
      <c r="F2331">
        <f t="shared" si="73"/>
        <v>-268.04000000001099</v>
      </c>
    </row>
    <row r="2332" spans="1:6" x14ac:dyDescent="0.3">
      <c r="A2332" s="3">
        <v>1</v>
      </c>
      <c r="B2332" s="2">
        <v>0.66666666666666663</v>
      </c>
      <c r="C2332" s="2">
        <v>0.33333333333333331</v>
      </c>
      <c r="D2332" s="3">
        <v>0</v>
      </c>
      <c r="E2332">
        <f t="shared" si="72"/>
        <v>0.628</v>
      </c>
      <c r="F2332">
        <f t="shared" si="73"/>
        <v>-267.41200000001101</v>
      </c>
    </row>
    <row r="2333" spans="1:6" x14ac:dyDescent="0.3">
      <c r="A2333" s="3">
        <v>0</v>
      </c>
      <c r="B2333" s="2">
        <v>0.66666666666666663</v>
      </c>
      <c r="C2333" s="2">
        <v>0.33333333333333331</v>
      </c>
      <c r="D2333" s="3">
        <v>0</v>
      </c>
      <c r="E2333">
        <f t="shared" si="72"/>
        <v>-0.64500000000000002</v>
      </c>
      <c r="F2333">
        <f t="shared" si="73"/>
        <v>-268.05700000001099</v>
      </c>
    </row>
    <row r="2334" spans="1:6" x14ac:dyDescent="0.3">
      <c r="A2334" s="3">
        <v>1</v>
      </c>
      <c r="B2334" s="2">
        <v>0.66666666666666663</v>
      </c>
      <c r="C2334" s="2">
        <v>0.33333333333333331</v>
      </c>
      <c r="D2334" s="3">
        <v>0</v>
      </c>
      <c r="E2334">
        <f t="shared" si="72"/>
        <v>0.628</v>
      </c>
      <c r="F2334">
        <f t="shared" si="73"/>
        <v>-267.429000000011</v>
      </c>
    </row>
    <row r="2335" spans="1:6" x14ac:dyDescent="0.3">
      <c r="A2335" s="3">
        <v>1</v>
      </c>
      <c r="B2335" s="2">
        <v>0.66666666666666663</v>
      </c>
      <c r="C2335" s="2">
        <v>0.33333333333333331</v>
      </c>
      <c r="D2335" s="3">
        <v>0</v>
      </c>
      <c r="E2335">
        <f t="shared" si="72"/>
        <v>0.628</v>
      </c>
      <c r="F2335">
        <f t="shared" si="73"/>
        <v>-266.80100000001102</v>
      </c>
    </row>
    <row r="2336" spans="1:6" x14ac:dyDescent="0.3">
      <c r="A2336" s="3">
        <v>0</v>
      </c>
      <c r="B2336" s="2">
        <v>0.66666666666666663</v>
      </c>
      <c r="C2336" s="2">
        <v>0.33333333333333331</v>
      </c>
      <c r="D2336" s="3">
        <v>0</v>
      </c>
      <c r="E2336">
        <f t="shared" si="72"/>
        <v>-0.64500000000000002</v>
      </c>
      <c r="F2336">
        <f t="shared" si="73"/>
        <v>-267.446000000011</v>
      </c>
    </row>
    <row r="2337" spans="1:6" x14ac:dyDescent="0.3">
      <c r="A2337" s="3">
        <v>0</v>
      </c>
      <c r="B2337" s="2">
        <v>0.66666666666666663</v>
      </c>
      <c r="C2337" s="2">
        <v>0.33333333333333331</v>
      </c>
      <c r="D2337" s="3">
        <v>0</v>
      </c>
      <c r="E2337">
        <f t="shared" si="72"/>
        <v>-0.64500000000000002</v>
      </c>
      <c r="F2337">
        <f t="shared" si="73"/>
        <v>-268.09100000001098</v>
      </c>
    </row>
    <row r="2338" spans="1:6" x14ac:dyDescent="0.3">
      <c r="A2338" s="3">
        <v>0</v>
      </c>
      <c r="B2338" s="2">
        <v>0.66666666666666663</v>
      </c>
      <c r="C2338" s="2">
        <v>0.33333333333333331</v>
      </c>
      <c r="D2338" s="3">
        <v>0</v>
      </c>
      <c r="E2338">
        <f t="shared" si="72"/>
        <v>-0.64500000000000002</v>
      </c>
      <c r="F2338">
        <f t="shared" si="73"/>
        <v>-268.73600000001096</v>
      </c>
    </row>
    <row r="2339" spans="1:6" x14ac:dyDescent="0.3">
      <c r="A2339" s="3">
        <v>0</v>
      </c>
      <c r="B2339" s="2">
        <v>0.66666666666666663</v>
      </c>
      <c r="C2339" s="2">
        <v>0.33333333333333331</v>
      </c>
      <c r="D2339" s="3">
        <v>0</v>
      </c>
      <c r="E2339">
        <f t="shared" si="72"/>
        <v>-0.64500000000000002</v>
      </c>
      <c r="F2339">
        <f t="shared" si="73"/>
        <v>-269.38100000001094</v>
      </c>
    </row>
    <row r="2340" spans="1:6" x14ac:dyDescent="0.3">
      <c r="A2340" s="3">
        <v>1</v>
      </c>
      <c r="B2340" s="2">
        <v>0.66666666666666663</v>
      </c>
      <c r="C2340" s="2">
        <v>0.33333333333333331</v>
      </c>
      <c r="D2340" s="3">
        <v>0</v>
      </c>
      <c r="E2340">
        <f t="shared" si="72"/>
        <v>0.628</v>
      </c>
      <c r="F2340">
        <f t="shared" si="73"/>
        <v>-268.75300000001096</v>
      </c>
    </row>
    <row r="2341" spans="1:6" x14ac:dyDescent="0.3">
      <c r="A2341" s="3">
        <v>0</v>
      </c>
      <c r="B2341" s="2">
        <v>0.66666666666666663</v>
      </c>
      <c r="C2341" s="2">
        <v>0.33333333333333331</v>
      </c>
      <c r="D2341" s="3">
        <v>0</v>
      </c>
      <c r="E2341">
        <f t="shared" si="72"/>
        <v>-0.64500000000000002</v>
      </c>
      <c r="F2341">
        <f t="shared" si="73"/>
        <v>-269.39800000001094</v>
      </c>
    </row>
    <row r="2342" spans="1:6" x14ac:dyDescent="0.3">
      <c r="A2342" s="3">
        <v>1</v>
      </c>
      <c r="B2342" s="2">
        <v>0.66666666666666663</v>
      </c>
      <c r="C2342" s="2">
        <v>0.33333333333333331</v>
      </c>
      <c r="D2342" s="3">
        <v>0</v>
      </c>
      <c r="E2342">
        <f t="shared" si="72"/>
        <v>0.628</v>
      </c>
      <c r="F2342">
        <f t="shared" si="73"/>
        <v>-268.77000000001095</v>
      </c>
    </row>
    <row r="2343" spans="1:6" x14ac:dyDescent="0.3">
      <c r="A2343" s="3">
        <v>0</v>
      </c>
      <c r="B2343" s="2">
        <v>0.66666666666666663</v>
      </c>
      <c r="C2343" s="2">
        <v>0.33333333333333331</v>
      </c>
      <c r="D2343" s="3">
        <v>0</v>
      </c>
      <c r="E2343">
        <f t="shared" si="72"/>
        <v>-0.64500000000000002</v>
      </c>
      <c r="F2343">
        <f t="shared" si="73"/>
        <v>-269.41500000001093</v>
      </c>
    </row>
    <row r="2344" spans="1:6" x14ac:dyDescent="0.3">
      <c r="A2344" s="3">
        <v>1</v>
      </c>
      <c r="B2344" s="2">
        <v>0.66666666666666663</v>
      </c>
      <c r="C2344" s="2">
        <v>0.33333333333333331</v>
      </c>
      <c r="D2344" s="3">
        <v>0</v>
      </c>
      <c r="E2344">
        <f t="shared" si="72"/>
        <v>0.628</v>
      </c>
      <c r="F2344">
        <f t="shared" si="73"/>
        <v>-268.78700000001095</v>
      </c>
    </row>
    <row r="2345" spans="1:6" x14ac:dyDescent="0.3">
      <c r="A2345" s="3">
        <v>0</v>
      </c>
      <c r="B2345" s="2">
        <v>0.66666666666666663</v>
      </c>
      <c r="C2345" s="2">
        <v>0.33333333333333331</v>
      </c>
      <c r="D2345" s="3">
        <v>0</v>
      </c>
      <c r="E2345">
        <f t="shared" si="72"/>
        <v>-0.64500000000000002</v>
      </c>
      <c r="F2345">
        <f t="shared" si="73"/>
        <v>-269.43200000001093</v>
      </c>
    </row>
    <row r="2346" spans="1:6" x14ac:dyDescent="0.3">
      <c r="A2346" s="3">
        <v>0</v>
      </c>
      <c r="B2346" s="2">
        <v>0.66666666666666663</v>
      </c>
      <c r="C2346" s="2">
        <v>0.33333333333333331</v>
      </c>
      <c r="D2346" s="3">
        <v>0</v>
      </c>
      <c r="E2346">
        <f t="shared" si="72"/>
        <v>-0.64500000000000002</v>
      </c>
      <c r="F2346">
        <f t="shared" si="73"/>
        <v>-270.07700000001091</v>
      </c>
    </row>
    <row r="2347" spans="1:6" x14ac:dyDescent="0.3">
      <c r="A2347" s="3">
        <v>0</v>
      </c>
      <c r="B2347" s="2">
        <v>0.66666666666666663</v>
      </c>
      <c r="C2347" s="2">
        <v>0.33333333333333331</v>
      </c>
      <c r="D2347" s="3">
        <v>0</v>
      </c>
      <c r="E2347">
        <f t="shared" si="72"/>
        <v>-0.64500000000000002</v>
      </c>
      <c r="F2347">
        <f t="shared" si="73"/>
        <v>-270.72200000001089</v>
      </c>
    </row>
    <row r="2348" spans="1:6" x14ac:dyDescent="0.3">
      <c r="A2348" s="3">
        <v>0</v>
      </c>
      <c r="B2348" s="2">
        <v>0.66666666666666663</v>
      </c>
      <c r="C2348" s="2">
        <v>0.33333333333333331</v>
      </c>
      <c r="D2348" s="3">
        <v>0</v>
      </c>
      <c r="E2348">
        <f t="shared" si="72"/>
        <v>-0.64500000000000002</v>
      </c>
      <c r="F2348">
        <f t="shared" si="73"/>
        <v>-271.36700000001088</v>
      </c>
    </row>
    <row r="2349" spans="1:6" x14ac:dyDescent="0.3">
      <c r="A2349" s="3">
        <v>1</v>
      </c>
      <c r="B2349" s="2">
        <v>0.66666666666666663</v>
      </c>
      <c r="C2349" s="2">
        <v>0.33333333333333331</v>
      </c>
      <c r="D2349" s="3">
        <v>0</v>
      </c>
      <c r="E2349">
        <f t="shared" si="72"/>
        <v>0.628</v>
      </c>
      <c r="F2349">
        <f t="shared" si="73"/>
        <v>-270.73900000001089</v>
      </c>
    </row>
    <row r="2350" spans="1:6" x14ac:dyDescent="0.3">
      <c r="A2350" s="3">
        <v>0</v>
      </c>
      <c r="B2350" s="2">
        <v>0.66666666666666663</v>
      </c>
      <c r="C2350" s="2">
        <v>0.33333333333333331</v>
      </c>
      <c r="D2350" s="3">
        <v>0</v>
      </c>
      <c r="E2350">
        <f t="shared" si="72"/>
        <v>-0.64500000000000002</v>
      </c>
      <c r="F2350">
        <f t="shared" si="73"/>
        <v>-271.38400000001087</v>
      </c>
    </row>
    <row r="2351" spans="1:6" x14ac:dyDescent="0.3">
      <c r="A2351" s="3">
        <v>0</v>
      </c>
      <c r="B2351" s="2">
        <v>0.66666666666666663</v>
      </c>
      <c r="C2351" s="2">
        <v>0.33333333333333331</v>
      </c>
      <c r="D2351" s="3">
        <v>0</v>
      </c>
      <c r="E2351">
        <f t="shared" si="72"/>
        <v>-0.64500000000000002</v>
      </c>
      <c r="F2351">
        <f t="shared" si="73"/>
        <v>-272.02900000001085</v>
      </c>
    </row>
    <row r="2352" spans="1:6" x14ac:dyDescent="0.3">
      <c r="A2352" s="3">
        <v>0</v>
      </c>
      <c r="B2352" s="2">
        <v>0.66666666666666663</v>
      </c>
      <c r="C2352" s="2">
        <v>0.33333333333333331</v>
      </c>
      <c r="D2352" s="3">
        <v>0</v>
      </c>
      <c r="E2352">
        <f t="shared" si="72"/>
        <v>-0.64500000000000002</v>
      </c>
      <c r="F2352">
        <f t="shared" si="73"/>
        <v>-272.67400000001084</v>
      </c>
    </row>
    <row r="2353" spans="1:6" x14ac:dyDescent="0.3">
      <c r="A2353" s="3">
        <v>0</v>
      </c>
      <c r="B2353" s="2">
        <v>0.66666666666666663</v>
      </c>
      <c r="C2353" s="2">
        <v>0.33333333333333331</v>
      </c>
      <c r="D2353" s="3">
        <v>0</v>
      </c>
      <c r="E2353">
        <f t="shared" si="72"/>
        <v>-0.64500000000000002</v>
      </c>
      <c r="F2353">
        <f t="shared" si="73"/>
        <v>-273.31900000001082</v>
      </c>
    </row>
    <row r="2354" spans="1:6" x14ac:dyDescent="0.3">
      <c r="A2354" s="3">
        <v>0</v>
      </c>
      <c r="B2354" s="2">
        <v>0.66666666666666663</v>
      </c>
      <c r="C2354" s="2">
        <v>0.33333333333333331</v>
      </c>
      <c r="D2354" s="3">
        <v>0</v>
      </c>
      <c r="E2354">
        <f t="shared" si="72"/>
        <v>-0.64500000000000002</v>
      </c>
      <c r="F2354">
        <f t="shared" si="73"/>
        <v>-273.9640000000108</v>
      </c>
    </row>
    <row r="2355" spans="1:6" x14ac:dyDescent="0.3">
      <c r="A2355" s="3">
        <v>1</v>
      </c>
      <c r="B2355" s="2">
        <v>0.66666666666666663</v>
      </c>
      <c r="C2355" s="2">
        <v>0.33333333333333331</v>
      </c>
      <c r="D2355" s="3">
        <v>0</v>
      </c>
      <c r="E2355">
        <f t="shared" si="72"/>
        <v>0.628</v>
      </c>
      <c r="F2355">
        <f t="shared" si="73"/>
        <v>-273.33600000001081</v>
      </c>
    </row>
    <row r="2356" spans="1:6" x14ac:dyDescent="0.3">
      <c r="A2356" s="3">
        <v>0</v>
      </c>
      <c r="B2356" s="2">
        <v>0.66666666666666663</v>
      </c>
      <c r="C2356" s="2">
        <v>0.33333333333333331</v>
      </c>
      <c r="D2356" s="3">
        <v>0</v>
      </c>
      <c r="E2356">
        <f t="shared" si="72"/>
        <v>-0.64500000000000002</v>
      </c>
      <c r="F2356">
        <f t="shared" si="73"/>
        <v>-273.98100000001079</v>
      </c>
    </row>
    <row r="2357" spans="1:6" x14ac:dyDescent="0.3">
      <c r="A2357" s="3">
        <v>1</v>
      </c>
      <c r="B2357" s="2">
        <v>0.66666666666666663</v>
      </c>
      <c r="C2357" s="2">
        <v>0.33333333333333331</v>
      </c>
      <c r="D2357" s="3">
        <v>0</v>
      </c>
      <c r="E2357">
        <f t="shared" si="72"/>
        <v>0.628</v>
      </c>
      <c r="F2357">
        <f t="shared" si="73"/>
        <v>-273.35300000001081</v>
      </c>
    </row>
    <row r="2358" spans="1:6" x14ac:dyDescent="0.3">
      <c r="A2358" s="3">
        <v>0</v>
      </c>
      <c r="B2358" s="2">
        <v>0.66666666666666663</v>
      </c>
      <c r="C2358" s="2">
        <v>0.33333333333333331</v>
      </c>
      <c r="D2358" s="3">
        <v>0</v>
      </c>
      <c r="E2358">
        <f t="shared" si="72"/>
        <v>-0.64500000000000002</v>
      </c>
      <c r="F2358">
        <f t="shared" si="73"/>
        <v>-273.99800000001079</v>
      </c>
    </row>
    <row r="2359" spans="1:6" x14ac:dyDescent="0.3">
      <c r="A2359" s="3">
        <v>0</v>
      </c>
      <c r="B2359" s="2">
        <v>0.66666666666666663</v>
      </c>
      <c r="C2359" s="2">
        <v>0.33333333333333331</v>
      </c>
      <c r="D2359" s="3">
        <v>0</v>
      </c>
      <c r="E2359">
        <f t="shared" si="72"/>
        <v>-0.64500000000000002</v>
      </c>
      <c r="F2359">
        <f t="shared" si="73"/>
        <v>-274.64300000001077</v>
      </c>
    </row>
    <row r="2360" spans="1:6" x14ac:dyDescent="0.3">
      <c r="A2360" s="3">
        <v>1</v>
      </c>
      <c r="B2360" s="2">
        <v>0.66666666666666663</v>
      </c>
      <c r="C2360" s="2">
        <v>0.33333333333333331</v>
      </c>
      <c r="D2360" s="3">
        <v>0</v>
      </c>
      <c r="E2360">
        <f t="shared" si="72"/>
        <v>0.628</v>
      </c>
      <c r="F2360">
        <f t="shared" si="73"/>
        <v>-274.01500000001079</v>
      </c>
    </row>
    <row r="2361" spans="1:6" x14ac:dyDescent="0.3">
      <c r="A2361" s="3">
        <v>0</v>
      </c>
      <c r="B2361" s="2">
        <v>0.66666666666666663</v>
      </c>
      <c r="C2361" s="2">
        <v>0.33333333333333331</v>
      </c>
      <c r="D2361" s="3">
        <v>0</v>
      </c>
      <c r="E2361">
        <f t="shared" si="72"/>
        <v>-0.64500000000000002</v>
      </c>
      <c r="F2361">
        <f t="shared" si="73"/>
        <v>-274.66000000001077</v>
      </c>
    </row>
    <row r="2362" spans="1:6" x14ac:dyDescent="0.3">
      <c r="A2362" s="3">
        <v>0</v>
      </c>
      <c r="B2362" s="2">
        <v>0.66666666666666663</v>
      </c>
      <c r="C2362" s="2">
        <v>0.33333333333333331</v>
      </c>
      <c r="D2362" s="3">
        <v>0</v>
      </c>
      <c r="E2362">
        <f t="shared" si="72"/>
        <v>-0.64500000000000002</v>
      </c>
      <c r="F2362">
        <f t="shared" si="73"/>
        <v>-275.30500000001075</v>
      </c>
    </row>
    <row r="2363" spans="1:6" x14ac:dyDescent="0.3">
      <c r="A2363" s="3">
        <v>0</v>
      </c>
      <c r="B2363" s="2">
        <v>0.66666666666666663</v>
      </c>
      <c r="C2363" s="2">
        <v>0.33333333333333331</v>
      </c>
      <c r="D2363" s="3">
        <v>0</v>
      </c>
      <c r="E2363">
        <f t="shared" si="72"/>
        <v>-0.64500000000000002</v>
      </c>
      <c r="F2363">
        <f t="shared" si="73"/>
        <v>-275.95000000001073</v>
      </c>
    </row>
    <row r="2364" spans="1:6" x14ac:dyDescent="0.3">
      <c r="A2364" s="3">
        <v>1</v>
      </c>
      <c r="B2364" s="2">
        <v>0.66666666666666663</v>
      </c>
      <c r="C2364" s="2">
        <v>0.33333333333333331</v>
      </c>
      <c r="D2364" s="3">
        <v>0</v>
      </c>
      <c r="E2364">
        <f t="shared" si="72"/>
        <v>0.628</v>
      </c>
      <c r="F2364">
        <f t="shared" si="73"/>
        <v>-275.32200000001075</v>
      </c>
    </row>
    <row r="2365" spans="1:6" x14ac:dyDescent="0.3">
      <c r="A2365" s="3">
        <v>1</v>
      </c>
      <c r="B2365" s="2">
        <v>0.66666666666666663</v>
      </c>
      <c r="C2365" s="2">
        <v>0.33333333333333331</v>
      </c>
      <c r="D2365" s="3">
        <v>0</v>
      </c>
      <c r="E2365">
        <f t="shared" si="72"/>
        <v>0.628</v>
      </c>
      <c r="F2365">
        <f t="shared" si="73"/>
        <v>-274.69400000001076</v>
      </c>
    </row>
    <row r="2366" spans="1:6" x14ac:dyDescent="0.3">
      <c r="A2366" s="3">
        <v>1</v>
      </c>
      <c r="B2366" s="2">
        <v>0.66666666666666663</v>
      </c>
      <c r="C2366" s="2">
        <v>0.33333333333333331</v>
      </c>
      <c r="D2366" s="3">
        <v>0</v>
      </c>
      <c r="E2366">
        <f t="shared" si="72"/>
        <v>0.628</v>
      </c>
      <c r="F2366">
        <f t="shared" si="73"/>
        <v>-274.06600000001077</v>
      </c>
    </row>
    <row r="2367" spans="1:6" x14ac:dyDescent="0.3">
      <c r="A2367" s="3">
        <v>0</v>
      </c>
      <c r="B2367" s="2">
        <v>0.66666666666666663</v>
      </c>
      <c r="C2367" s="2">
        <v>0.33333333333333331</v>
      </c>
      <c r="D2367" s="3">
        <v>0</v>
      </c>
      <c r="E2367">
        <f t="shared" si="72"/>
        <v>-0.64500000000000002</v>
      </c>
      <c r="F2367">
        <f t="shared" si="73"/>
        <v>-274.71100000001076</v>
      </c>
    </row>
    <row r="2368" spans="1:6" x14ac:dyDescent="0.3">
      <c r="A2368" s="3">
        <v>1</v>
      </c>
      <c r="B2368" s="2">
        <v>0.66666666666666663</v>
      </c>
      <c r="C2368" s="2">
        <v>0.33333333333333331</v>
      </c>
      <c r="D2368" s="3">
        <v>0</v>
      </c>
      <c r="E2368">
        <f t="shared" si="72"/>
        <v>0.628</v>
      </c>
      <c r="F2368">
        <f t="shared" si="73"/>
        <v>-274.08300000001077</v>
      </c>
    </row>
    <row r="2369" spans="1:6" x14ac:dyDescent="0.3">
      <c r="A2369" s="3">
        <v>1</v>
      </c>
      <c r="B2369" s="2">
        <v>0.66666666666666663</v>
      </c>
      <c r="C2369" s="2">
        <v>0.33333333333333331</v>
      </c>
      <c r="D2369" s="3">
        <v>0</v>
      </c>
      <c r="E2369">
        <f t="shared" si="72"/>
        <v>0.628</v>
      </c>
      <c r="F2369">
        <f t="shared" si="73"/>
        <v>-273.45500000001078</v>
      </c>
    </row>
    <row r="2370" spans="1:6" x14ac:dyDescent="0.3">
      <c r="A2370" s="3">
        <v>0</v>
      </c>
      <c r="B2370" s="2">
        <v>0.66666666666666663</v>
      </c>
      <c r="C2370" s="2">
        <v>0.33333333333333331</v>
      </c>
      <c r="D2370" s="3">
        <v>0</v>
      </c>
      <c r="E2370">
        <f t="shared" si="72"/>
        <v>-0.64500000000000002</v>
      </c>
      <c r="F2370">
        <f t="shared" si="73"/>
        <v>-274.10000000001077</v>
      </c>
    </row>
    <row r="2371" spans="1:6" x14ac:dyDescent="0.3">
      <c r="A2371" s="3">
        <v>0</v>
      </c>
      <c r="B2371" s="2">
        <v>0.66666666666666663</v>
      </c>
      <c r="C2371" s="2">
        <v>0.33333333333333331</v>
      </c>
      <c r="D2371" s="3">
        <v>0</v>
      </c>
      <c r="E2371">
        <f t="shared" ref="E2371:E2434" si="74">IF(A2371=1,0.628,-0.645)</f>
        <v>-0.64500000000000002</v>
      </c>
      <c r="F2371">
        <f t="shared" si="73"/>
        <v>-274.74500000001075</v>
      </c>
    </row>
    <row r="2372" spans="1:6" x14ac:dyDescent="0.3">
      <c r="A2372" s="3">
        <v>1</v>
      </c>
      <c r="B2372" s="2">
        <v>0.66666666666666663</v>
      </c>
      <c r="C2372" s="2">
        <v>0.33333333333333331</v>
      </c>
      <c r="D2372" s="3">
        <v>0</v>
      </c>
      <c r="E2372">
        <f t="shared" si="74"/>
        <v>0.628</v>
      </c>
      <c r="F2372">
        <f t="shared" ref="F2372:F2435" si="75">E2372+F2371</f>
        <v>-274.11700000001076</v>
      </c>
    </row>
    <row r="2373" spans="1:6" x14ac:dyDescent="0.3">
      <c r="A2373" s="3">
        <v>1</v>
      </c>
      <c r="B2373" s="2">
        <v>0.66666666666666663</v>
      </c>
      <c r="C2373" s="2">
        <v>0.33333333333333331</v>
      </c>
      <c r="D2373" s="3">
        <v>0</v>
      </c>
      <c r="E2373">
        <f t="shared" si="74"/>
        <v>0.628</v>
      </c>
      <c r="F2373">
        <f t="shared" si="75"/>
        <v>-273.48900000001078</v>
      </c>
    </row>
    <row r="2374" spans="1:6" x14ac:dyDescent="0.3">
      <c r="A2374" s="3">
        <v>0</v>
      </c>
      <c r="B2374" s="2">
        <v>0.66666666666666663</v>
      </c>
      <c r="C2374" s="2">
        <v>0.33333333333333331</v>
      </c>
      <c r="D2374" s="3">
        <v>0</v>
      </c>
      <c r="E2374">
        <f t="shared" si="74"/>
        <v>-0.64500000000000002</v>
      </c>
      <c r="F2374">
        <f t="shared" si="75"/>
        <v>-274.13400000001076</v>
      </c>
    </row>
    <row r="2375" spans="1:6" x14ac:dyDescent="0.3">
      <c r="A2375" s="3">
        <v>0</v>
      </c>
      <c r="B2375" s="2">
        <v>0.66666666666666663</v>
      </c>
      <c r="C2375" s="2">
        <v>0.33333333333333331</v>
      </c>
      <c r="D2375" s="3">
        <v>0</v>
      </c>
      <c r="E2375">
        <f t="shared" si="74"/>
        <v>-0.64500000000000002</v>
      </c>
      <c r="F2375">
        <f t="shared" si="75"/>
        <v>-274.77900000001074</v>
      </c>
    </row>
    <row r="2376" spans="1:6" x14ac:dyDescent="0.3">
      <c r="A2376" s="3">
        <v>0</v>
      </c>
      <c r="B2376" s="2">
        <v>0.66666666666666663</v>
      </c>
      <c r="C2376" s="2">
        <v>0.33333333333333331</v>
      </c>
      <c r="D2376" s="3">
        <v>0</v>
      </c>
      <c r="E2376">
        <f t="shared" si="74"/>
        <v>-0.64500000000000002</v>
      </c>
      <c r="F2376">
        <f t="shared" si="75"/>
        <v>-275.42400000001072</v>
      </c>
    </row>
    <row r="2377" spans="1:6" x14ac:dyDescent="0.3">
      <c r="A2377" s="3">
        <v>1</v>
      </c>
      <c r="B2377" s="2">
        <v>0.66666666666666663</v>
      </c>
      <c r="C2377" s="2">
        <v>0.33333333333333331</v>
      </c>
      <c r="D2377" s="3">
        <v>0</v>
      </c>
      <c r="E2377">
        <f t="shared" si="74"/>
        <v>0.628</v>
      </c>
      <c r="F2377">
        <f t="shared" si="75"/>
        <v>-274.79600000001074</v>
      </c>
    </row>
    <row r="2378" spans="1:6" x14ac:dyDescent="0.3">
      <c r="A2378" s="3">
        <v>0</v>
      </c>
      <c r="B2378" s="2">
        <v>0.66666666666666663</v>
      </c>
      <c r="C2378" s="2">
        <v>0.33333333333333331</v>
      </c>
      <c r="D2378" s="3">
        <v>0</v>
      </c>
      <c r="E2378">
        <f t="shared" si="74"/>
        <v>-0.64500000000000002</v>
      </c>
      <c r="F2378">
        <f t="shared" si="75"/>
        <v>-275.44100000001072</v>
      </c>
    </row>
    <row r="2379" spans="1:6" x14ac:dyDescent="0.3">
      <c r="A2379" s="3">
        <v>1</v>
      </c>
      <c r="B2379" s="2">
        <v>0.66666666666666663</v>
      </c>
      <c r="C2379" s="2">
        <v>0.33333333333333331</v>
      </c>
      <c r="D2379" s="3">
        <v>0</v>
      </c>
      <c r="E2379">
        <f t="shared" si="74"/>
        <v>0.628</v>
      </c>
      <c r="F2379">
        <f t="shared" si="75"/>
        <v>-274.81300000001073</v>
      </c>
    </row>
    <row r="2380" spans="1:6" x14ac:dyDescent="0.3">
      <c r="A2380" s="3">
        <v>0</v>
      </c>
      <c r="B2380" s="2">
        <v>0.66666666666666663</v>
      </c>
      <c r="C2380" s="2">
        <v>0.33333333333333331</v>
      </c>
      <c r="D2380" s="3">
        <v>0</v>
      </c>
      <c r="E2380">
        <f t="shared" si="74"/>
        <v>-0.64500000000000002</v>
      </c>
      <c r="F2380">
        <f t="shared" si="75"/>
        <v>-275.45800000001071</v>
      </c>
    </row>
    <row r="2381" spans="1:6" x14ac:dyDescent="0.3">
      <c r="A2381" s="3">
        <v>1</v>
      </c>
      <c r="B2381" s="2">
        <v>0.66666666666666663</v>
      </c>
      <c r="C2381" s="2">
        <v>0.33333333333333331</v>
      </c>
      <c r="D2381" s="3">
        <v>0</v>
      </c>
      <c r="E2381">
        <f t="shared" si="74"/>
        <v>0.628</v>
      </c>
      <c r="F2381">
        <f t="shared" si="75"/>
        <v>-274.83000000001073</v>
      </c>
    </row>
    <row r="2382" spans="1:6" x14ac:dyDescent="0.3">
      <c r="A2382" s="3">
        <v>0</v>
      </c>
      <c r="B2382" s="2">
        <v>0.66666666666666663</v>
      </c>
      <c r="C2382" s="2">
        <v>0.33333333333333331</v>
      </c>
      <c r="D2382" s="3">
        <v>0</v>
      </c>
      <c r="E2382">
        <f t="shared" si="74"/>
        <v>-0.64500000000000002</v>
      </c>
      <c r="F2382">
        <f t="shared" si="75"/>
        <v>-275.47500000001071</v>
      </c>
    </row>
    <row r="2383" spans="1:6" x14ac:dyDescent="0.3">
      <c r="A2383" s="3">
        <v>0</v>
      </c>
      <c r="B2383" s="2">
        <v>0.66666666666666663</v>
      </c>
      <c r="C2383" s="2">
        <v>0.33333333333333331</v>
      </c>
      <c r="D2383" s="3">
        <v>0</v>
      </c>
      <c r="E2383">
        <f t="shared" si="74"/>
        <v>-0.64500000000000002</v>
      </c>
      <c r="F2383">
        <f t="shared" si="75"/>
        <v>-276.12000000001069</v>
      </c>
    </row>
    <row r="2384" spans="1:6" x14ac:dyDescent="0.3">
      <c r="A2384" s="3">
        <v>1</v>
      </c>
      <c r="B2384" s="2">
        <v>0.66666666666666663</v>
      </c>
      <c r="C2384" s="2">
        <v>0.33333333333333331</v>
      </c>
      <c r="D2384" s="3">
        <v>0</v>
      </c>
      <c r="E2384">
        <f t="shared" si="74"/>
        <v>0.628</v>
      </c>
      <c r="F2384">
        <f t="shared" si="75"/>
        <v>-275.49200000001071</v>
      </c>
    </row>
    <row r="2385" spans="1:6" x14ac:dyDescent="0.3">
      <c r="A2385" s="3">
        <v>0</v>
      </c>
      <c r="B2385" s="2">
        <v>0.66666666666666663</v>
      </c>
      <c r="C2385" s="2">
        <v>0.33333333333333331</v>
      </c>
      <c r="D2385" s="3">
        <v>0</v>
      </c>
      <c r="E2385">
        <f t="shared" si="74"/>
        <v>-0.64500000000000002</v>
      </c>
      <c r="F2385">
        <f t="shared" si="75"/>
        <v>-276.13700000001069</v>
      </c>
    </row>
    <row r="2386" spans="1:6" x14ac:dyDescent="0.3">
      <c r="A2386" s="3">
        <v>0</v>
      </c>
      <c r="B2386" s="2">
        <v>0.66666666666666663</v>
      </c>
      <c r="C2386" s="2">
        <v>0.33333333333333331</v>
      </c>
      <c r="D2386" s="3">
        <v>0</v>
      </c>
      <c r="E2386">
        <f t="shared" si="74"/>
        <v>-0.64500000000000002</v>
      </c>
      <c r="F2386">
        <f t="shared" si="75"/>
        <v>-276.78200000001067</v>
      </c>
    </row>
    <row r="2387" spans="1:6" x14ac:dyDescent="0.3">
      <c r="A2387" s="3">
        <v>0</v>
      </c>
      <c r="B2387" s="2">
        <v>0.66666666666666663</v>
      </c>
      <c r="C2387" s="2">
        <v>0.33333333333333331</v>
      </c>
      <c r="D2387" s="3">
        <v>0</v>
      </c>
      <c r="E2387">
        <f t="shared" si="74"/>
        <v>-0.64500000000000002</v>
      </c>
      <c r="F2387">
        <f t="shared" si="75"/>
        <v>-277.42700000001065</v>
      </c>
    </row>
    <row r="2388" spans="1:6" x14ac:dyDescent="0.3">
      <c r="A2388" s="3">
        <v>0</v>
      </c>
      <c r="B2388" s="2">
        <v>0.66666666666666663</v>
      </c>
      <c r="C2388" s="2">
        <v>0.33333333333333331</v>
      </c>
      <c r="D2388" s="3">
        <v>0</v>
      </c>
      <c r="E2388">
        <f t="shared" si="74"/>
        <v>-0.64500000000000002</v>
      </c>
      <c r="F2388">
        <f t="shared" si="75"/>
        <v>-278.07200000001063</v>
      </c>
    </row>
    <row r="2389" spans="1:6" x14ac:dyDescent="0.3">
      <c r="A2389" s="3">
        <v>1</v>
      </c>
      <c r="B2389" s="2">
        <v>0.66666666666666663</v>
      </c>
      <c r="C2389" s="2">
        <v>0.33333333333333331</v>
      </c>
      <c r="D2389" s="3">
        <v>0</v>
      </c>
      <c r="E2389">
        <f t="shared" si="74"/>
        <v>0.628</v>
      </c>
      <c r="F2389">
        <f t="shared" si="75"/>
        <v>-277.44400000001065</v>
      </c>
    </row>
    <row r="2390" spans="1:6" x14ac:dyDescent="0.3">
      <c r="A2390" s="3">
        <v>1</v>
      </c>
      <c r="B2390" s="2">
        <v>0.66666666666666663</v>
      </c>
      <c r="C2390" s="2">
        <v>0.33333333333333331</v>
      </c>
      <c r="D2390" s="3">
        <v>0</v>
      </c>
      <c r="E2390">
        <f t="shared" si="74"/>
        <v>0.628</v>
      </c>
      <c r="F2390">
        <f t="shared" si="75"/>
        <v>-276.81600000001066</v>
      </c>
    </row>
    <row r="2391" spans="1:6" x14ac:dyDescent="0.3">
      <c r="A2391" s="3">
        <v>0</v>
      </c>
      <c r="B2391" s="2">
        <v>0.66666666666666663</v>
      </c>
      <c r="C2391" s="2">
        <v>0.33333333333333331</v>
      </c>
      <c r="D2391" s="3">
        <v>0</v>
      </c>
      <c r="E2391">
        <f t="shared" si="74"/>
        <v>-0.64500000000000002</v>
      </c>
      <c r="F2391">
        <f t="shared" si="75"/>
        <v>-277.46100000001064</v>
      </c>
    </row>
    <row r="2392" spans="1:6" x14ac:dyDescent="0.3">
      <c r="A2392" s="3">
        <v>1</v>
      </c>
      <c r="B2392" s="2">
        <v>0.66666666666666663</v>
      </c>
      <c r="C2392" s="2">
        <v>0.33333333333333331</v>
      </c>
      <c r="D2392" s="3">
        <v>0</v>
      </c>
      <c r="E2392">
        <f t="shared" si="74"/>
        <v>0.628</v>
      </c>
      <c r="F2392">
        <f t="shared" si="75"/>
        <v>-276.83300000001066</v>
      </c>
    </row>
    <row r="2393" spans="1:6" x14ac:dyDescent="0.3">
      <c r="A2393" s="3">
        <v>0</v>
      </c>
      <c r="B2393" s="2">
        <v>0.66666666666666663</v>
      </c>
      <c r="C2393" s="2">
        <v>0.33333333333333331</v>
      </c>
      <c r="D2393" s="3">
        <v>0</v>
      </c>
      <c r="E2393">
        <f t="shared" si="74"/>
        <v>-0.64500000000000002</v>
      </c>
      <c r="F2393">
        <f t="shared" si="75"/>
        <v>-277.47800000001064</v>
      </c>
    </row>
    <row r="2394" spans="1:6" x14ac:dyDescent="0.3">
      <c r="A2394" s="3">
        <v>1</v>
      </c>
      <c r="B2394" s="2">
        <v>0.66666666666666663</v>
      </c>
      <c r="C2394" s="2">
        <v>0.33333333333333331</v>
      </c>
      <c r="D2394" s="3">
        <v>0</v>
      </c>
      <c r="E2394">
        <f t="shared" si="74"/>
        <v>0.628</v>
      </c>
      <c r="F2394">
        <f t="shared" si="75"/>
        <v>-276.85000000001065</v>
      </c>
    </row>
    <row r="2395" spans="1:6" x14ac:dyDescent="0.3">
      <c r="A2395" s="3">
        <v>0</v>
      </c>
      <c r="B2395" s="2">
        <v>0.66666666666666663</v>
      </c>
      <c r="C2395" s="2">
        <v>0.33333333333333331</v>
      </c>
      <c r="D2395" s="3">
        <v>0</v>
      </c>
      <c r="E2395">
        <f t="shared" si="74"/>
        <v>-0.64500000000000002</v>
      </c>
      <c r="F2395">
        <f t="shared" si="75"/>
        <v>-277.49500000001063</v>
      </c>
    </row>
    <row r="2396" spans="1:6" x14ac:dyDescent="0.3">
      <c r="A2396" s="3">
        <v>1</v>
      </c>
      <c r="B2396" s="2">
        <v>0.66666666666666663</v>
      </c>
      <c r="C2396" s="2">
        <v>0.33333333333333331</v>
      </c>
      <c r="D2396" s="3">
        <v>0</v>
      </c>
      <c r="E2396">
        <f t="shared" si="74"/>
        <v>0.628</v>
      </c>
      <c r="F2396">
        <f t="shared" si="75"/>
        <v>-276.86700000001065</v>
      </c>
    </row>
    <row r="2397" spans="1:6" x14ac:dyDescent="0.3">
      <c r="A2397" s="3">
        <v>0</v>
      </c>
      <c r="B2397" s="2">
        <v>0.66666666666666663</v>
      </c>
      <c r="C2397" s="2">
        <v>0.33333333333333331</v>
      </c>
      <c r="D2397" s="3">
        <v>0</v>
      </c>
      <c r="E2397">
        <f t="shared" si="74"/>
        <v>-0.64500000000000002</v>
      </c>
      <c r="F2397">
        <f t="shared" si="75"/>
        <v>-277.51200000001063</v>
      </c>
    </row>
    <row r="2398" spans="1:6" x14ac:dyDescent="0.3">
      <c r="A2398" s="3">
        <v>0</v>
      </c>
      <c r="B2398" s="2">
        <v>0.66666666666666663</v>
      </c>
      <c r="C2398" s="2">
        <v>0.33333333333333331</v>
      </c>
      <c r="D2398" s="3">
        <v>0</v>
      </c>
      <c r="E2398">
        <f t="shared" si="74"/>
        <v>-0.64500000000000002</v>
      </c>
      <c r="F2398">
        <f t="shared" si="75"/>
        <v>-278.15700000001061</v>
      </c>
    </row>
    <row r="2399" spans="1:6" x14ac:dyDescent="0.3">
      <c r="A2399" s="3">
        <v>0</v>
      </c>
      <c r="B2399" s="2">
        <v>0.66666666666666663</v>
      </c>
      <c r="C2399" s="2">
        <v>0.33333333333333331</v>
      </c>
      <c r="D2399" s="3">
        <v>0</v>
      </c>
      <c r="E2399">
        <f t="shared" si="74"/>
        <v>-0.64500000000000002</v>
      </c>
      <c r="F2399">
        <f t="shared" si="75"/>
        <v>-278.80200000001059</v>
      </c>
    </row>
    <row r="2400" spans="1:6" x14ac:dyDescent="0.3">
      <c r="A2400" s="3">
        <v>0</v>
      </c>
      <c r="B2400" s="2">
        <v>0.66666666666666663</v>
      </c>
      <c r="C2400" s="2">
        <v>0.33333333333333331</v>
      </c>
      <c r="D2400" s="3">
        <v>0</v>
      </c>
      <c r="E2400">
        <f t="shared" si="74"/>
        <v>-0.64500000000000002</v>
      </c>
      <c r="F2400">
        <f t="shared" si="75"/>
        <v>-279.44700000001058</v>
      </c>
    </row>
    <row r="2401" spans="1:6" x14ac:dyDescent="0.3">
      <c r="A2401" s="3">
        <v>0</v>
      </c>
      <c r="B2401" s="2">
        <v>0.66666666666666663</v>
      </c>
      <c r="C2401" s="2">
        <v>0.33333333333333331</v>
      </c>
      <c r="D2401" s="3">
        <v>0</v>
      </c>
      <c r="E2401">
        <f t="shared" si="74"/>
        <v>-0.64500000000000002</v>
      </c>
      <c r="F2401">
        <f t="shared" si="75"/>
        <v>-280.09200000001056</v>
      </c>
    </row>
    <row r="2402" spans="1:6" x14ac:dyDescent="0.3">
      <c r="A2402" s="3">
        <v>0</v>
      </c>
      <c r="B2402" s="2">
        <v>0.66666666666666663</v>
      </c>
      <c r="C2402" s="2">
        <v>0.33333333333333331</v>
      </c>
      <c r="D2402" s="3">
        <v>0</v>
      </c>
      <c r="E2402">
        <f t="shared" si="74"/>
        <v>-0.64500000000000002</v>
      </c>
      <c r="F2402">
        <f t="shared" si="75"/>
        <v>-280.73700000001054</v>
      </c>
    </row>
    <row r="2403" spans="1:6" x14ac:dyDescent="0.3">
      <c r="A2403" s="3">
        <v>1</v>
      </c>
      <c r="B2403" s="2">
        <v>0.66666666666666663</v>
      </c>
      <c r="C2403" s="2">
        <v>0.33333333333333331</v>
      </c>
      <c r="D2403" s="3">
        <v>0</v>
      </c>
      <c r="E2403">
        <f t="shared" si="74"/>
        <v>0.628</v>
      </c>
      <c r="F2403">
        <f t="shared" si="75"/>
        <v>-280.10900000001055</v>
      </c>
    </row>
    <row r="2404" spans="1:6" x14ac:dyDescent="0.3">
      <c r="A2404" s="3">
        <v>0</v>
      </c>
      <c r="B2404" s="2">
        <v>0.66666666666666663</v>
      </c>
      <c r="C2404" s="2">
        <v>0.33333333333333331</v>
      </c>
      <c r="D2404" s="3">
        <v>0</v>
      </c>
      <c r="E2404">
        <f t="shared" si="74"/>
        <v>-0.64500000000000002</v>
      </c>
      <c r="F2404">
        <f t="shared" si="75"/>
        <v>-280.75400000001054</v>
      </c>
    </row>
    <row r="2405" spans="1:6" x14ac:dyDescent="0.3">
      <c r="A2405" s="3">
        <v>1</v>
      </c>
      <c r="B2405" s="2">
        <v>0.66666666666666663</v>
      </c>
      <c r="C2405" s="2">
        <v>0.33333333333333331</v>
      </c>
      <c r="D2405" s="3">
        <v>0</v>
      </c>
      <c r="E2405">
        <f t="shared" si="74"/>
        <v>0.628</v>
      </c>
      <c r="F2405">
        <f t="shared" si="75"/>
        <v>-280.12600000001055</v>
      </c>
    </row>
    <row r="2406" spans="1:6" x14ac:dyDescent="0.3">
      <c r="A2406" s="3">
        <v>1</v>
      </c>
      <c r="B2406" s="2">
        <v>0.66666666666666663</v>
      </c>
      <c r="C2406" s="2">
        <v>0.33333333333333331</v>
      </c>
      <c r="D2406" s="3">
        <v>0</v>
      </c>
      <c r="E2406">
        <f t="shared" si="74"/>
        <v>0.628</v>
      </c>
      <c r="F2406">
        <f t="shared" si="75"/>
        <v>-279.49800000001056</v>
      </c>
    </row>
    <row r="2407" spans="1:6" x14ac:dyDescent="0.3">
      <c r="A2407" s="3">
        <v>0</v>
      </c>
      <c r="B2407" s="2">
        <v>0.66666666666666663</v>
      </c>
      <c r="C2407" s="2">
        <v>0.33333333333333331</v>
      </c>
      <c r="D2407" s="3">
        <v>0</v>
      </c>
      <c r="E2407">
        <f t="shared" si="74"/>
        <v>-0.64500000000000002</v>
      </c>
      <c r="F2407">
        <f t="shared" si="75"/>
        <v>-280.14300000001055</v>
      </c>
    </row>
    <row r="2408" spans="1:6" x14ac:dyDescent="0.3">
      <c r="A2408" s="3">
        <v>0</v>
      </c>
      <c r="B2408" s="2">
        <v>0.66666666666666663</v>
      </c>
      <c r="C2408" s="2">
        <v>0.33333333333333331</v>
      </c>
      <c r="D2408" s="3">
        <v>0</v>
      </c>
      <c r="E2408">
        <f t="shared" si="74"/>
        <v>-0.64500000000000002</v>
      </c>
      <c r="F2408">
        <f t="shared" si="75"/>
        <v>-280.78800000001053</v>
      </c>
    </row>
    <row r="2409" spans="1:6" x14ac:dyDescent="0.3">
      <c r="A2409" s="3">
        <v>1</v>
      </c>
      <c r="B2409" s="2">
        <v>0.66666666666666663</v>
      </c>
      <c r="C2409" s="2">
        <v>0.33333333333333331</v>
      </c>
      <c r="D2409" s="3">
        <v>0</v>
      </c>
      <c r="E2409">
        <f t="shared" si="74"/>
        <v>0.628</v>
      </c>
      <c r="F2409">
        <f t="shared" si="75"/>
        <v>-280.16000000001054</v>
      </c>
    </row>
    <row r="2410" spans="1:6" x14ac:dyDescent="0.3">
      <c r="A2410" s="3">
        <v>1</v>
      </c>
      <c r="B2410" s="2">
        <v>0.66666666666666663</v>
      </c>
      <c r="C2410" s="2">
        <v>0.33333333333333331</v>
      </c>
      <c r="D2410" s="3">
        <v>0</v>
      </c>
      <c r="E2410">
        <f t="shared" si="74"/>
        <v>0.628</v>
      </c>
      <c r="F2410">
        <f t="shared" si="75"/>
        <v>-279.53200000001056</v>
      </c>
    </row>
    <row r="2411" spans="1:6" x14ac:dyDescent="0.3">
      <c r="A2411" s="3">
        <v>1</v>
      </c>
      <c r="B2411" s="2">
        <v>0.66666666666666663</v>
      </c>
      <c r="C2411" s="2">
        <v>0.33333333333333331</v>
      </c>
      <c r="D2411" s="3">
        <v>0</v>
      </c>
      <c r="E2411">
        <f t="shared" si="74"/>
        <v>0.628</v>
      </c>
      <c r="F2411">
        <f t="shared" si="75"/>
        <v>-278.90400000001057</v>
      </c>
    </row>
    <row r="2412" spans="1:6" x14ac:dyDescent="0.3">
      <c r="A2412" s="3">
        <v>0</v>
      </c>
      <c r="B2412" s="2">
        <v>0.66666666666666663</v>
      </c>
      <c r="C2412" s="2">
        <v>0.33333333333333331</v>
      </c>
      <c r="D2412" s="3">
        <v>0</v>
      </c>
      <c r="E2412">
        <f t="shared" si="74"/>
        <v>-0.64500000000000002</v>
      </c>
      <c r="F2412">
        <f t="shared" si="75"/>
        <v>-279.54900000001055</v>
      </c>
    </row>
    <row r="2413" spans="1:6" x14ac:dyDescent="0.3">
      <c r="A2413" s="3">
        <v>0</v>
      </c>
      <c r="B2413" s="2">
        <v>0.66666666666666663</v>
      </c>
      <c r="C2413" s="2">
        <v>0.33333333333333331</v>
      </c>
      <c r="D2413" s="3">
        <v>0</v>
      </c>
      <c r="E2413">
        <f t="shared" si="74"/>
        <v>-0.64500000000000002</v>
      </c>
      <c r="F2413">
        <f t="shared" si="75"/>
        <v>-280.19400000001053</v>
      </c>
    </row>
    <row r="2414" spans="1:6" x14ac:dyDescent="0.3">
      <c r="A2414" s="3">
        <v>1</v>
      </c>
      <c r="B2414" s="2">
        <v>0.66666666666666663</v>
      </c>
      <c r="C2414" s="2">
        <v>0.33333333333333331</v>
      </c>
      <c r="D2414" s="3">
        <v>0</v>
      </c>
      <c r="E2414">
        <f t="shared" si="74"/>
        <v>0.628</v>
      </c>
      <c r="F2414">
        <f t="shared" si="75"/>
        <v>-279.56600000001055</v>
      </c>
    </row>
    <row r="2415" spans="1:6" x14ac:dyDescent="0.3">
      <c r="A2415" s="3">
        <v>0</v>
      </c>
      <c r="B2415" s="2">
        <v>0.66666666666666663</v>
      </c>
      <c r="C2415" s="2">
        <v>0.33333333333333331</v>
      </c>
      <c r="D2415" s="3">
        <v>0</v>
      </c>
      <c r="E2415">
        <f t="shared" si="74"/>
        <v>-0.64500000000000002</v>
      </c>
      <c r="F2415">
        <f t="shared" si="75"/>
        <v>-280.21100000001053</v>
      </c>
    </row>
    <row r="2416" spans="1:6" x14ac:dyDescent="0.3">
      <c r="A2416" s="3">
        <v>0</v>
      </c>
      <c r="B2416" s="2">
        <v>0.66666666666666663</v>
      </c>
      <c r="C2416" s="2">
        <v>0.33333333333333331</v>
      </c>
      <c r="D2416" s="3">
        <v>0</v>
      </c>
      <c r="E2416">
        <f t="shared" si="74"/>
        <v>-0.64500000000000002</v>
      </c>
      <c r="F2416">
        <f t="shared" si="75"/>
        <v>-280.85600000001051</v>
      </c>
    </row>
    <row r="2417" spans="1:6" x14ac:dyDescent="0.3">
      <c r="A2417" s="3">
        <v>1</v>
      </c>
      <c r="B2417" s="2">
        <v>0.66666666666666663</v>
      </c>
      <c r="C2417" s="2">
        <v>0.33333333333333331</v>
      </c>
      <c r="D2417" s="3">
        <v>0</v>
      </c>
      <c r="E2417">
        <f t="shared" si="74"/>
        <v>0.628</v>
      </c>
      <c r="F2417">
        <f t="shared" si="75"/>
        <v>-280.22800000001052</v>
      </c>
    </row>
    <row r="2418" spans="1:6" x14ac:dyDescent="0.3">
      <c r="A2418" s="3">
        <v>0</v>
      </c>
      <c r="B2418" s="2">
        <v>0.66666666666666663</v>
      </c>
      <c r="C2418" s="2">
        <v>0.33333333333333331</v>
      </c>
      <c r="D2418" s="3">
        <v>0</v>
      </c>
      <c r="E2418">
        <f t="shared" si="74"/>
        <v>-0.64500000000000002</v>
      </c>
      <c r="F2418">
        <f t="shared" si="75"/>
        <v>-280.87300000001051</v>
      </c>
    </row>
    <row r="2419" spans="1:6" x14ac:dyDescent="0.3">
      <c r="A2419" s="3">
        <v>0</v>
      </c>
      <c r="B2419" s="2">
        <v>0.66666666666666663</v>
      </c>
      <c r="C2419" s="2">
        <v>0.33333333333333331</v>
      </c>
      <c r="D2419" s="3">
        <v>0</v>
      </c>
      <c r="E2419">
        <f t="shared" si="74"/>
        <v>-0.64500000000000002</v>
      </c>
      <c r="F2419">
        <f t="shared" si="75"/>
        <v>-281.51800000001049</v>
      </c>
    </row>
    <row r="2420" spans="1:6" x14ac:dyDescent="0.3">
      <c r="A2420" s="3">
        <v>0</v>
      </c>
      <c r="B2420" s="2">
        <v>0.66666666666666663</v>
      </c>
      <c r="C2420" s="2">
        <v>0.33333333333333331</v>
      </c>
      <c r="D2420" s="3">
        <v>0</v>
      </c>
      <c r="E2420">
        <f t="shared" si="74"/>
        <v>-0.64500000000000002</v>
      </c>
      <c r="F2420">
        <f t="shared" si="75"/>
        <v>-282.16300000001047</v>
      </c>
    </row>
    <row r="2421" spans="1:6" x14ac:dyDescent="0.3">
      <c r="A2421" s="3">
        <v>0</v>
      </c>
      <c r="B2421" s="2">
        <v>0.66666666666666663</v>
      </c>
      <c r="C2421" s="2">
        <v>0.33333333333333331</v>
      </c>
      <c r="D2421" s="3">
        <v>0</v>
      </c>
      <c r="E2421">
        <f t="shared" si="74"/>
        <v>-0.64500000000000002</v>
      </c>
      <c r="F2421">
        <f t="shared" si="75"/>
        <v>-282.80800000001045</v>
      </c>
    </row>
    <row r="2422" spans="1:6" x14ac:dyDescent="0.3">
      <c r="A2422" s="3">
        <v>1</v>
      </c>
      <c r="B2422" s="2">
        <v>0.66666666666666663</v>
      </c>
      <c r="C2422" s="2">
        <v>0.33333333333333331</v>
      </c>
      <c r="D2422" s="3">
        <v>0</v>
      </c>
      <c r="E2422">
        <f t="shared" si="74"/>
        <v>0.628</v>
      </c>
      <c r="F2422">
        <f t="shared" si="75"/>
        <v>-282.18000000001047</v>
      </c>
    </row>
    <row r="2423" spans="1:6" x14ac:dyDescent="0.3">
      <c r="A2423" s="3">
        <v>0</v>
      </c>
      <c r="B2423" s="2">
        <v>0.66666666666666663</v>
      </c>
      <c r="C2423" s="2">
        <v>0.33333333333333331</v>
      </c>
      <c r="D2423" s="3">
        <v>0</v>
      </c>
      <c r="E2423">
        <f t="shared" si="74"/>
        <v>-0.64500000000000002</v>
      </c>
      <c r="F2423">
        <f t="shared" si="75"/>
        <v>-282.82500000001045</v>
      </c>
    </row>
    <row r="2424" spans="1:6" x14ac:dyDescent="0.3">
      <c r="A2424" s="3">
        <v>0</v>
      </c>
      <c r="B2424" s="2">
        <v>0.66666666666666663</v>
      </c>
      <c r="C2424" s="2">
        <v>0.33333333333333331</v>
      </c>
      <c r="D2424" s="3">
        <v>0</v>
      </c>
      <c r="E2424">
        <f t="shared" si="74"/>
        <v>-0.64500000000000002</v>
      </c>
      <c r="F2424">
        <f t="shared" si="75"/>
        <v>-283.47000000001043</v>
      </c>
    </row>
    <row r="2425" spans="1:6" x14ac:dyDescent="0.3">
      <c r="A2425" s="3">
        <v>1</v>
      </c>
      <c r="B2425" s="2">
        <v>0.66666666666666663</v>
      </c>
      <c r="C2425" s="2">
        <v>0.33333333333333331</v>
      </c>
      <c r="D2425" s="3">
        <v>0</v>
      </c>
      <c r="E2425">
        <f t="shared" si="74"/>
        <v>0.628</v>
      </c>
      <c r="F2425">
        <f t="shared" si="75"/>
        <v>-282.84200000001044</v>
      </c>
    </row>
    <row r="2426" spans="1:6" x14ac:dyDescent="0.3">
      <c r="A2426" s="3">
        <v>1</v>
      </c>
      <c r="B2426" s="2">
        <v>0.66666666666666663</v>
      </c>
      <c r="C2426" s="2">
        <v>0.33333333333333331</v>
      </c>
      <c r="D2426" s="3">
        <v>0</v>
      </c>
      <c r="E2426">
        <f t="shared" si="74"/>
        <v>0.628</v>
      </c>
      <c r="F2426">
        <f t="shared" si="75"/>
        <v>-282.21400000001046</v>
      </c>
    </row>
    <row r="2427" spans="1:6" x14ac:dyDescent="0.3">
      <c r="A2427" s="3">
        <v>0</v>
      </c>
      <c r="B2427" s="2">
        <v>0.66666666666666663</v>
      </c>
      <c r="C2427" s="2">
        <v>0.33333333333333331</v>
      </c>
      <c r="D2427" s="3">
        <v>0</v>
      </c>
      <c r="E2427">
        <f t="shared" si="74"/>
        <v>-0.64500000000000002</v>
      </c>
      <c r="F2427">
        <f t="shared" si="75"/>
        <v>-282.85900000001044</v>
      </c>
    </row>
    <row r="2428" spans="1:6" x14ac:dyDescent="0.3">
      <c r="A2428" s="3">
        <v>1</v>
      </c>
      <c r="B2428" s="2">
        <v>0.66666666666666663</v>
      </c>
      <c r="C2428" s="2">
        <v>0.33333333333333331</v>
      </c>
      <c r="D2428" s="3">
        <v>0</v>
      </c>
      <c r="E2428">
        <f t="shared" si="74"/>
        <v>0.628</v>
      </c>
      <c r="F2428">
        <f t="shared" si="75"/>
        <v>-282.23100000001045</v>
      </c>
    </row>
    <row r="2429" spans="1:6" x14ac:dyDescent="0.3">
      <c r="A2429" s="3">
        <v>0</v>
      </c>
      <c r="B2429" s="2">
        <v>0.66666666666666663</v>
      </c>
      <c r="C2429" s="2">
        <v>0.33333333333333331</v>
      </c>
      <c r="D2429" s="3">
        <v>0</v>
      </c>
      <c r="E2429">
        <f t="shared" si="74"/>
        <v>-0.64500000000000002</v>
      </c>
      <c r="F2429">
        <f t="shared" si="75"/>
        <v>-282.87600000001044</v>
      </c>
    </row>
    <row r="2430" spans="1:6" x14ac:dyDescent="0.3">
      <c r="A2430" s="3">
        <v>0</v>
      </c>
      <c r="B2430" s="2">
        <v>0.66666666666666663</v>
      </c>
      <c r="C2430" s="2">
        <v>0.33333333333333331</v>
      </c>
      <c r="D2430" s="3">
        <v>0</v>
      </c>
      <c r="E2430">
        <f t="shared" si="74"/>
        <v>-0.64500000000000002</v>
      </c>
      <c r="F2430">
        <f t="shared" si="75"/>
        <v>-283.52100000001042</v>
      </c>
    </row>
    <row r="2431" spans="1:6" x14ac:dyDescent="0.3">
      <c r="A2431" s="3">
        <v>0</v>
      </c>
      <c r="B2431" s="2">
        <v>0.66666666666666663</v>
      </c>
      <c r="C2431" s="2">
        <v>0.33333333333333331</v>
      </c>
      <c r="D2431" s="3">
        <v>0</v>
      </c>
      <c r="E2431">
        <f t="shared" si="74"/>
        <v>-0.64500000000000002</v>
      </c>
      <c r="F2431">
        <f t="shared" si="75"/>
        <v>-284.1660000000104</v>
      </c>
    </row>
    <row r="2432" spans="1:6" x14ac:dyDescent="0.3">
      <c r="A2432" s="3">
        <v>0</v>
      </c>
      <c r="B2432" s="2">
        <v>0.66666666666666663</v>
      </c>
      <c r="C2432" s="2">
        <v>0.33333333333333331</v>
      </c>
      <c r="D2432" s="3">
        <v>0</v>
      </c>
      <c r="E2432">
        <f t="shared" si="74"/>
        <v>-0.64500000000000002</v>
      </c>
      <c r="F2432">
        <f t="shared" si="75"/>
        <v>-284.81100000001038</v>
      </c>
    </row>
    <row r="2433" spans="1:6" x14ac:dyDescent="0.3">
      <c r="A2433" s="3">
        <v>0</v>
      </c>
      <c r="B2433" s="2">
        <v>0.66666666666666663</v>
      </c>
      <c r="C2433" s="2">
        <v>0.33333333333333331</v>
      </c>
      <c r="D2433" s="3">
        <v>0</v>
      </c>
      <c r="E2433">
        <f t="shared" si="74"/>
        <v>-0.64500000000000002</v>
      </c>
      <c r="F2433">
        <f t="shared" si="75"/>
        <v>-285.45600000001036</v>
      </c>
    </row>
    <row r="2434" spans="1:6" x14ac:dyDescent="0.3">
      <c r="A2434" s="3">
        <v>0</v>
      </c>
      <c r="B2434" s="2">
        <v>0.66666666666666663</v>
      </c>
      <c r="C2434" s="2">
        <v>0.33333333333333331</v>
      </c>
      <c r="D2434" s="3">
        <v>0</v>
      </c>
      <c r="E2434">
        <f t="shared" si="74"/>
        <v>-0.64500000000000002</v>
      </c>
      <c r="F2434">
        <f t="shared" si="75"/>
        <v>-286.10100000001034</v>
      </c>
    </row>
    <row r="2435" spans="1:6" x14ac:dyDescent="0.3">
      <c r="A2435" s="3">
        <v>0</v>
      </c>
      <c r="B2435" s="2">
        <v>0.66666666666666663</v>
      </c>
      <c r="C2435" s="2">
        <v>0.33333333333333331</v>
      </c>
      <c r="D2435" s="3">
        <v>0</v>
      </c>
      <c r="E2435">
        <f t="shared" ref="E2435:E2498" si="76">IF(A2435=1,0.628,-0.645)</f>
        <v>-0.64500000000000002</v>
      </c>
      <c r="F2435">
        <f t="shared" si="75"/>
        <v>-286.74600000001033</v>
      </c>
    </row>
    <row r="2436" spans="1:6" x14ac:dyDescent="0.3">
      <c r="A2436" s="3">
        <v>1</v>
      </c>
      <c r="B2436" s="2">
        <v>0.66666666666666663</v>
      </c>
      <c r="C2436" s="2">
        <v>0.33333333333333331</v>
      </c>
      <c r="D2436" s="3">
        <v>0</v>
      </c>
      <c r="E2436">
        <f t="shared" si="76"/>
        <v>0.628</v>
      </c>
      <c r="F2436">
        <f t="shared" ref="F2436:F2499" si="77">E2436+F2435</f>
        <v>-286.11800000001034</v>
      </c>
    </row>
    <row r="2437" spans="1:6" x14ac:dyDescent="0.3">
      <c r="A2437" s="3">
        <v>0</v>
      </c>
      <c r="B2437" s="2">
        <v>0.66666666666666663</v>
      </c>
      <c r="C2437" s="2">
        <v>0.33333333333333331</v>
      </c>
      <c r="D2437" s="3">
        <v>0</v>
      </c>
      <c r="E2437">
        <f t="shared" si="76"/>
        <v>-0.64500000000000002</v>
      </c>
      <c r="F2437">
        <f t="shared" si="77"/>
        <v>-286.76300000001032</v>
      </c>
    </row>
    <row r="2438" spans="1:6" x14ac:dyDescent="0.3">
      <c r="A2438" s="3">
        <v>1</v>
      </c>
      <c r="B2438" s="2">
        <v>0.66666666666666663</v>
      </c>
      <c r="C2438" s="2">
        <v>0.33333333333333331</v>
      </c>
      <c r="D2438" s="3">
        <v>0</v>
      </c>
      <c r="E2438">
        <f t="shared" si="76"/>
        <v>0.628</v>
      </c>
      <c r="F2438">
        <f t="shared" si="77"/>
        <v>-286.13500000001034</v>
      </c>
    </row>
    <row r="2439" spans="1:6" x14ac:dyDescent="0.3">
      <c r="A2439" s="3">
        <v>1</v>
      </c>
      <c r="B2439" s="2">
        <v>0.66666666666666663</v>
      </c>
      <c r="C2439" s="2">
        <v>0.33333333333333331</v>
      </c>
      <c r="D2439" s="3">
        <v>0</v>
      </c>
      <c r="E2439">
        <f t="shared" si="76"/>
        <v>0.628</v>
      </c>
      <c r="F2439">
        <f t="shared" si="77"/>
        <v>-285.50700000001035</v>
      </c>
    </row>
    <row r="2440" spans="1:6" x14ac:dyDescent="0.3">
      <c r="A2440" s="3">
        <v>1</v>
      </c>
      <c r="B2440" s="2">
        <v>0.66666666666666663</v>
      </c>
      <c r="C2440" s="2">
        <v>0.33333333333333331</v>
      </c>
      <c r="D2440" s="3">
        <v>0</v>
      </c>
      <c r="E2440">
        <f t="shared" si="76"/>
        <v>0.628</v>
      </c>
      <c r="F2440">
        <f t="shared" si="77"/>
        <v>-284.87900000001036</v>
      </c>
    </row>
    <row r="2441" spans="1:6" x14ac:dyDescent="0.3">
      <c r="A2441" s="3">
        <v>1</v>
      </c>
      <c r="B2441" s="2">
        <v>0.66666666666666663</v>
      </c>
      <c r="C2441" s="2">
        <v>0.33333333333333331</v>
      </c>
      <c r="D2441" s="3">
        <v>0</v>
      </c>
      <c r="E2441">
        <f t="shared" si="76"/>
        <v>0.628</v>
      </c>
      <c r="F2441">
        <f t="shared" si="77"/>
        <v>-284.25100000001038</v>
      </c>
    </row>
    <row r="2442" spans="1:6" x14ac:dyDescent="0.3">
      <c r="A2442" s="3">
        <v>0</v>
      </c>
      <c r="B2442" s="2">
        <v>0.66666666666666663</v>
      </c>
      <c r="C2442" s="2">
        <v>0.33333333333333331</v>
      </c>
      <c r="D2442" s="3">
        <v>0</v>
      </c>
      <c r="E2442">
        <f t="shared" si="76"/>
        <v>-0.64500000000000002</v>
      </c>
      <c r="F2442">
        <f t="shared" si="77"/>
        <v>-284.89600000001036</v>
      </c>
    </row>
    <row r="2443" spans="1:6" x14ac:dyDescent="0.3">
      <c r="A2443" s="3">
        <v>0</v>
      </c>
      <c r="B2443" s="2">
        <v>0.66666666666666663</v>
      </c>
      <c r="C2443" s="2">
        <v>0.33333333333333331</v>
      </c>
      <c r="D2443" s="3">
        <v>0</v>
      </c>
      <c r="E2443">
        <f t="shared" si="76"/>
        <v>-0.64500000000000002</v>
      </c>
      <c r="F2443">
        <f t="shared" si="77"/>
        <v>-285.54100000001034</v>
      </c>
    </row>
    <row r="2444" spans="1:6" x14ac:dyDescent="0.3">
      <c r="A2444" s="3">
        <v>0</v>
      </c>
      <c r="B2444" s="2">
        <v>0.66666666666666663</v>
      </c>
      <c r="C2444" s="2">
        <v>0.33333333333333331</v>
      </c>
      <c r="D2444" s="3">
        <v>0</v>
      </c>
      <c r="E2444">
        <f t="shared" si="76"/>
        <v>-0.64500000000000002</v>
      </c>
      <c r="F2444">
        <f t="shared" si="77"/>
        <v>-286.18600000001032</v>
      </c>
    </row>
    <row r="2445" spans="1:6" x14ac:dyDescent="0.3">
      <c r="A2445" s="3">
        <v>1</v>
      </c>
      <c r="B2445" s="2">
        <v>0.66666666666666663</v>
      </c>
      <c r="C2445" s="2">
        <v>0.33333333333333331</v>
      </c>
      <c r="D2445" s="3">
        <v>0</v>
      </c>
      <c r="E2445">
        <f t="shared" si="76"/>
        <v>0.628</v>
      </c>
      <c r="F2445">
        <f t="shared" si="77"/>
        <v>-285.55800000001034</v>
      </c>
    </row>
    <row r="2446" spans="1:6" x14ac:dyDescent="0.3">
      <c r="A2446" s="3">
        <v>0</v>
      </c>
      <c r="B2446" s="2">
        <v>0.66666666666666663</v>
      </c>
      <c r="C2446" s="2">
        <v>0.33333333333333331</v>
      </c>
      <c r="D2446" s="3">
        <v>0</v>
      </c>
      <c r="E2446">
        <f t="shared" si="76"/>
        <v>-0.64500000000000002</v>
      </c>
      <c r="F2446">
        <f t="shared" si="77"/>
        <v>-286.20300000001032</v>
      </c>
    </row>
    <row r="2447" spans="1:6" x14ac:dyDescent="0.3">
      <c r="A2447" s="3">
        <v>0</v>
      </c>
      <c r="B2447" s="2">
        <v>0.66666666666666663</v>
      </c>
      <c r="C2447" s="2">
        <v>0.33333333333333331</v>
      </c>
      <c r="D2447" s="3">
        <v>0</v>
      </c>
      <c r="E2447">
        <f t="shared" si="76"/>
        <v>-0.64500000000000002</v>
      </c>
      <c r="F2447">
        <f t="shared" si="77"/>
        <v>-286.8480000000103</v>
      </c>
    </row>
    <row r="2448" spans="1:6" x14ac:dyDescent="0.3">
      <c r="A2448" s="3">
        <v>0</v>
      </c>
      <c r="B2448" s="2">
        <v>0.66666666666666663</v>
      </c>
      <c r="C2448" s="2">
        <v>0.33333333333333331</v>
      </c>
      <c r="D2448" s="3">
        <v>0</v>
      </c>
      <c r="E2448">
        <f t="shared" si="76"/>
        <v>-0.64500000000000002</v>
      </c>
      <c r="F2448">
        <f t="shared" si="77"/>
        <v>-287.49300000001028</v>
      </c>
    </row>
    <row r="2449" spans="1:6" x14ac:dyDescent="0.3">
      <c r="A2449" s="3">
        <v>0</v>
      </c>
      <c r="B2449" s="2">
        <v>0.66666666666666663</v>
      </c>
      <c r="C2449" s="2">
        <v>0.33333333333333331</v>
      </c>
      <c r="D2449" s="3">
        <v>0</v>
      </c>
      <c r="E2449">
        <f t="shared" si="76"/>
        <v>-0.64500000000000002</v>
      </c>
      <c r="F2449">
        <f t="shared" si="77"/>
        <v>-288.13800000001027</v>
      </c>
    </row>
    <row r="2450" spans="1:6" x14ac:dyDescent="0.3">
      <c r="A2450" s="3">
        <v>1</v>
      </c>
      <c r="B2450" s="2">
        <v>0.66666666666666663</v>
      </c>
      <c r="C2450" s="2">
        <v>0.33333333333333331</v>
      </c>
      <c r="D2450" s="3">
        <v>0</v>
      </c>
      <c r="E2450">
        <f t="shared" si="76"/>
        <v>0.628</v>
      </c>
      <c r="F2450">
        <f t="shared" si="77"/>
        <v>-287.51000000001028</v>
      </c>
    </row>
    <row r="2451" spans="1:6" x14ac:dyDescent="0.3">
      <c r="A2451" s="3">
        <v>0</v>
      </c>
      <c r="B2451" s="2">
        <v>0.66666666666666663</v>
      </c>
      <c r="C2451" s="2">
        <v>0.33333333333333331</v>
      </c>
      <c r="D2451" s="3">
        <v>0</v>
      </c>
      <c r="E2451">
        <f t="shared" si="76"/>
        <v>-0.64500000000000002</v>
      </c>
      <c r="F2451">
        <f t="shared" si="77"/>
        <v>-288.15500000001026</v>
      </c>
    </row>
    <row r="2452" spans="1:6" x14ac:dyDescent="0.3">
      <c r="A2452" s="3">
        <v>0</v>
      </c>
      <c r="B2452" s="2">
        <v>0.66666666666666663</v>
      </c>
      <c r="C2452" s="2">
        <v>0.33333333333333331</v>
      </c>
      <c r="D2452" s="3">
        <v>0</v>
      </c>
      <c r="E2452">
        <f t="shared" si="76"/>
        <v>-0.64500000000000002</v>
      </c>
      <c r="F2452">
        <f t="shared" si="77"/>
        <v>-288.80000000001024</v>
      </c>
    </row>
    <row r="2453" spans="1:6" x14ac:dyDescent="0.3">
      <c r="A2453" s="3">
        <v>1</v>
      </c>
      <c r="B2453" s="2">
        <v>0.66666666666666663</v>
      </c>
      <c r="C2453" s="2">
        <v>0.33333333333333331</v>
      </c>
      <c r="D2453" s="3">
        <v>0</v>
      </c>
      <c r="E2453">
        <f t="shared" si="76"/>
        <v>0.628</v>
      </c>
      <c r="F2453">
        <f t="shared" si="77"/>
        <v>-288.17200000001026</v>
      </c>
    </row>
    <row r="2454" spans="1:6" x14ac:dyDescent="0.3">
      <c r="A2454" s="3">
        <v>0</v>
      </c>
      <c r="B2454" s="2">
        <v>0.66666666666666663</v>
      </c>
      <c r="C2454" s="2">
        <v>0.33333333333333331</v>
      </c>
      <c r="D2454" s="3">
        <v>0</v>
      </c>
      <c r="E2454">
        <f t="shared" si="76"/>
        <v>-0.64500000000000002</v>
      </c>
      <c r="F2454">
        <f t="shared" si="77"/>
        <v>-288.81700000001024</v>
      </c>
    </row>
    <row r="2455" spans="1:6" x14ac:dyDescent="0.3">
      <c r="A2455" s="3">
        <v>1</v>
      </c>
      <c r="B2455" s="2">
        <v>0.66666666666666663</v>
      </c>
      <c r="C2455" s="2">
        <v>0.33333333333333331</v>
      </c>
      <c r="D2455" s="3">
        <v>0</v>
      </c>
      <c r="E2455">
        <f t="shared" si="76"/>
        <v>0.628</v>
      </c>
      <c r="F2455">
        <f t="shared" si="77"/>
        <v>-288.18900000001025</v>
      </c>
    </row>
    <row r="2456" spans="1:6" x14ac:dyDescent="0.3">
      <c r="A2456" s="3">
        <v>0</v>
      </c>
      <c r="B2456" s="2">
        <v>0.66666666666666663</v>
      </c>
      <c r="C2456" s="2">
        <v>0.33333333333333331</v>
      </c>
      <c r="D2456" s="3">
        <v>0</v>
      </c>
      <c r="E2456">
        <f t="shared" si="76"/>
        <v>-0.64500000000000002</v>
      </c>
      <c r="F2456">
        <f t="shared" si="77"/>
        <v>-288.83400000001023</v>
      </c>
    </row>
    <row r="2457" spans="1:6" x14ac:dyDescent="0.3">
      <c r="A2457" s="3">
        <v>0</v>
      </c>
      <c r="B2457" s="2">
        <v>0.66666666666666663</v>
      </c>
      <c r="C2457" s="2">
        <v>0.33333333333333331</v>
      </c>
      <c r="D2457" s="3">
        <v>0</v>
      </c>
      <c r="E2457">
        <f t="shared" si="76"/>
        <v>-0.64500000000000002</v>
      </c>
      <c r="F2457">
        <f t="shared" si="77"/>
        <v>-289.47900000001022</v>
      </c>
    </row>
    <row r="2458" spans="1:6" x14ac:dyDescent="0.3">
      <c r="A2458" s="3">
        <v>1</v>
      </c>
      <c r="B2458" s="2">
        <v>0.66666666666666663</v>
      </c>
      <c r="C2458" s="2">
        <v>0.33333333333333331</v>
      </c>
      <c r="D2458" s="3">
        <v>0</v>
      </c>
      <c r="E2458">
        <f t="shared" si="76"/>
        <v>0.628</v>
      </c>
      <c r="F2458">
        <f t="shared" si="77"/>
        <v>-288.85100000001023</v>
      </c>
    </row>
    <row r="2459" spans="1:6" x14ac:dyDescent="0.3">
      <c r="A2459" s="3">
        <v>0</v>
      </c>
      <c r="B2459" s="2">
        <v>0.66666666666666663</v>
      </c>
      <c r="C2459" s="2">
        <v>0.33333333333333331</v>
      </c>
      <c r="D2459" s="3">
        <v>0</v>
      </c>
      <c r="E2459">
        <f t="shared" si="76"/>
        <v>-0.64500000000000002</v>
      </c>
      <c r="F2459">
        <f t="shared" si="77"/>
        <v>-289.49600000001021</v>
      </c>
    </row>
    <row r="2460" spans="1:6" x14ac:dyDescent="0.3">
      <c r="A2460" s="3">
        <v>1</v>
      </c>
      <c r="B2460" s="2">
        <v>0.66666666666666663</v>
      </c>
      <c r="C2460" s="2">
        <v>0.33333333333333331</v>
      </c>
      <c r="D2460" s="3">
        <v>0</v>
      </c>
      <c r="E2460">
        <f t="shared" si="76"/>
        <v>0.628</v>
      </c>
      <c r="F2460">
        <f t="shared" si="77"/>
        <v>-288.86800000001023</v>
      </c>
    </row>
    <row r="2461" spans="1:6" x14ac:dyDescent="0.3">
      <c r="A2461" s="3">
        <v>1</v>
      </c>
      <c r="B2461" s="2">
        <v>0.66666666666666663</v>
      </c>
      <c r="C2461" s="2">
        <v>0.33333333333333331</v>
      </c>
      <c r="D2461" s="3">
        <v>0</v>
      </c>
      <c r="E2461">
        <f t="shared" si="76"/>
        <v>0.628</v>
      </c>
      <c r="F2461">
        <f t="shared" si="77"/>
        <v>-288.24000000001024</v>
      </c>
    </row>
    <row r="2462" spans="1:6" x14ac:dyDescent="0.3">
      <c r="A2462" s="3">
        <v>0</v>
      </c>
      <c r="B2462" s="2">
        <v>0.66666666666666663</v>
      </c>
      <c r="C2462" s="2">
        <v>0.33333333333333331</v>
      </c>
      <c r="D2462" s="3">
        <v>0</v>
      </c>
      <c r="E2462">
        <f t="shared" si="76"/>
        <v>-0.64500000000000002</v>
      </c>
      <c r="F2462">
        <f t="shared" si="77"/>
        <v>-288.88500000001022</v>
      </c>
    </row>
    <row r="2463" spans="1:6" x14ac:dyDescent="0.3">
      <c r="A2463" s="3">
        <v>1</v>
      </c>
      <c r="B2463" s="2">
        <v>0.66666666666666663</v>
      </c>
      <c r="C2463" s="2">
        <v>0.33333333333333331</v>
      </c>
      <c r="D2463" s="3">
        <v>0</v>
      </c>
      <c r="E2463">
        <f t="shared" si="76"/>
        <v>0.628</v>
      </c>
      <c r="F2463">
        <f t="shared" si="77"/>
        <v>-288.25700000001024</v>
      </c>
    </row>
    <row r="2464" spans="1:6" x14ac:dyDescent="0.3">
      <c r="A2464" s="3">
        <v>1</v>
      </c>
      <c r="B2464" s="2">
        <v>0.66666666666666663</v>
      </c>
      <c r="C2464" s="2">
        <v>0.33333333333333331</v>
      </c>
      <c r="D2464" s="3">
        <v>0</v>
      </c>
      <c r="E2464">
        <f t="shared" si="76"/>
        <v>0.628</v>
      </c>
      <c r="F2464">
        <f t="shared" si="77"/>
        <v>-287.62900000001025</v>
      </c>
    </row>
    <row r="2465" spans="1:6" x14ac:dyDescent="0.3">
      <c r="A2465" s="3">
        <v>1</v>
      </c>
      <c r="B2465" s="2">
        <v>0.66666666666666663</v>
      </c>
      <c r="C2465" s="2">
        <v>0.33333333333333331</v>
      </c>
      <c r="D2465" s="3">
        <v>0</v>
      </c>
      <c r="E2465">
        <f t="shared" si="76"/>
        <v>0.628</v>
      </c>
      <c r="F2465">
        <f t="shared" si="77"/>
        <v>-287.00100000001027</v>
      </c>
    </row>
    <row r="2466" spans="1:6" x14ac:dyDescent="0.3">
      <c r="A2466" s="3">
        <v>0</v>
      </c>
      <c r="B2466" s="2">
        <v>0.66666666666666663</v>
      </c>
      <c r="C2466" s="2">
        <v>0.33333333333333331</v>
      </c>
      <c r="D2466" s="3">
        <v>0</v>
      </c>
      <c r="E2466">
        <f t="shared" si="76"/>
        <v>-0.64500000000000002</v>
      </c>
      <c r="F2466">
        <f t="shared" si="77"/>
        <v>-287.64600000001025</v>
      </c>
    </row>
    <row r="2467" spans="1:6" x14ac:dyDescent="0.3">
      <c r="A2467" s="3">
        <v>0</v>
      </c>
      <c r="B2467" s="2">
        <v>0.66666666666666663</v>
      </c>
      <c r="C2467" s="2">
        <v>0.33333333333333331</v>
      </c>
      <c r="D2467" s="3">
        <v>0</v>
      </c>
      <c r="E2467">
        <f t="shared" si="76"/>
        <v>-0.64500000000000002</v>
      </c>
      <c r="F2467">
        <f t="shared" si="77"/>
        <v>-288.29100000001023</v>
      </c>
    </row>
    <row r="2468" spans="1:6" x14ac:dyDescent="0.3">
      <c r="A2468" s="3">
        <v>1</v>
      </c>
      <c r="B2468" s="2">
        <v>0.66666666666666663</v>
      </c>
      <c r="C2468" s="2">
        <v>0.33333333333333331</v>
      </c>
      <c r="D2468" s="3">
        <v>0</v>
      </c>
      <c r="E2468">
        <f t="shared" si="76"/>
        <v>0.628</v>
      </c>
      <c r="F2468">
        <f t="shared" si="77"/>
        <v>-287.66300000001024</v>
      </c>
    </row>
    <row r="2469" spans="1:6" x14ac:dyDescent="0.3">
      <c r="A2469" s="3">
        <v>0</v>
      </c>
      <c r="B2469" s="2">
        <v>0.66666666666666663</v>
      </c>
      <c r="C2469" s="2">
        <v>0.33333333333333331</v>
      </c>
      <c r="D2469" s="3">
        <v>0</v>
      </c>
      <c r="E2469">
        <f t="shared" si="76"/>
        <v>-0.64500000000000002</v>
      </c>
      <c r="F2469">
        <f t="shared" si="77"/>
        <v>-288.30800000001022</v>
      </c>
    </row>
    <row r="2470" spans="1:6" x14ac:dyDescent="0.3">
      <c r="A2470" s="3">
        <v>0</v>
      </c>
      <c r="B2470" s="2">
        <v>0.66666666666666663</v>
      </c>
      <c r="C2470" s="2">
        <v>0.33333333333333331</v>
      </c>
      <c r="D2470" s="3">
        <v>0</v>
      </c>
      <c r="E2470">
        <f t="shared" si="76"/>
        <v>-0.64500000000000002</v>
      </c>
      <c r="F2470">
        <f t="shared" si="77"/>
        <v>-288.95300000001021</v>
      </c>
    </row>
    <row r="2471" spans="1:6" x14ac:dyDescent="0.3">
      <c r="A2471" s="3">
        <v>0</v>
      </c>
      <c r="B2471" s="2">
        <v>0.66666666666666663</v>
      </c>
      <c r="C2471" s="2">
        <v>0.33333333333333331</v>
      </c>
      <c r="D2471" s="3">
        <v>0</v>
      </c>
      <c r="E2471">
        <f t="shared" si="76"/>
        <v>-0.64500000000000002</v>
      </c>
      <c r="F2471">
        <f t="shared" si="77"/>
        <v>-289.59800000001019</v>
      </c>
    </row>
    <row r="2472" spans="1:6" x14ac:dyDescent="0.3">
      <c r="A2472" s="3">
        <v>0</v>
      </c>
      <c r="B2472" s="2">
        <v>0.66666666666666663</v>
      </c>
      <c r="C2472" s="2">
        <v>0.33333333333333331</v>
      </c>
      <c r="D2472" s="3">
        <v>0</v>
      </c>
      <c r="E2472">
        <f t="shared" si="76"/>
        <v>-0.64500000000000002</v>
      </c>
      <c r="F2472">
        <f t="shared" si="77"/>
        <v>-290.24300000001017</v>
      </c>
    </row>
    <row r="2473" spans="1:6" x14ac:dyDescent="0.3">
      <c r="A2473" s="3">
        <v>0</v>
      </c>
      <c r="B2473" s="2">
        <v>0.66666666666666663</v>
      </c>
      <c r="C2473" s="2">
        <v>0.33333333333333331</v>
      </c>
      <c r="D2473" s="3">
        <v>0</v>
      </c>
      <c r="E2473">
        <f t="shared" si="76"/>
        <v>-0.64500000000000002</v>
      </c>
      <c r="F2473">
        <f t="shared" si="77"/>
        <v>-290.88800000001015</v>
      </c>
    </row>
    <row r="2474" spans="1:6" x14ac:dyDescent="0.3">
      <c r="A2474" s="3">
        <v>0</v>
      </c>
      <c r="B2474" s="2">
        <v>0.66666666666666663</v>
      </c>
      <c r="C2474" s="2">
        <v>0.33333333333333331</v>
      </c>
      <c r="D2474" s="3">
        <v>0</v>
      </c>
      <c r="E2474">
        <f t="shared" si="76"/>
        <v>-0.64500000000000002</v>
      </c>
      <c r="F2474">
        <f t="shared" si="77"/>
        <v>-291.53300000001013</v>
      </c>
    </row>
    <row r="2475" spans="1:6" x14ac:dyDescent="0.3">
      <c r="A2475" s="3">
        <v>0</v>
      </c>
      <c r="B2475" s="2">
        <v>0.66666666666666663</v>
      </c>
      <c r="C2475" s="2">
        <v>0.33333333333333331</v>
      </c>
      <c r="D2475" s="3">
        <v>0</v>
      </c>
      <c r="E2475">
        <f t="shared" si="76"/>
        <v>-0.64500000000000002</v>
      </c>
      <c r="F2475">
        <f t="shared" si="77"/>
        <v>-292.17800000001012</v>
      </c>
    </row>
    <row r="2476" spans="1:6" x14ac:dyDescent="0.3">
      <c r="A2476" s="3">
        <v>0</v>
      </c>
      <c r="B2476" s="2">
        <v>0.66666666666666663</v>
      </c>
      <c r="C2476" s="2">
        <v>0.33333333333333331</v>
      </c>
      <c r="D2476" s="3">
        <v>0</v>
      </c>
      <c r="E2476">
        <f t="shared" si="76"/>
        <v>-0.64500000000000002</v>
      </c>
      <c r="F2476">
        <f t="shared" si="77"/>
        <v>-292.8230000000101</v>
      </c>
    </row>
    <row r="2477" spans="1:6" x14ac:dyDescent="0.3">
      <c r="A2477" s="3">
        <v>0</v>
      </c>
      <c r="B2477" s="2">
        <v>0.66666666666666663</v>
      </c>
      <c r="C2477" s="2">
        <v>0.33333333333333331</v>
      </c>
      <c r="D2477" s="3">
        <v>0</v>
      </c>
      <c r="E2477">
        <f t="shared" si="76"/>
        <v>-0.64500000000000002</v>
      </c>
      <c r="F2477">
        <f t="shared" si="77"/>
        <v>-293.46800000001008</v>
      </c>
    </row>
    <row r="2478" spans="1:6" x14ac:dyDescent="0.3">
      <c r="A2478" s="3">
        <v>0</v>
      </c>
      <c r="B2478" s="2">
        <v>0.66666666666666663</v>
      </c>
      <c r="C2478" s="2">
        <v>0.33333333333333331</v>
      </c>
      <c r="D2478" s="3">
        <v>0</v>
      </c>
      <c r="E2478">
        <f t="shared" si="76"/>
        <v>-0.64500000000000002</v>
      </c>
      <c r="F2478">
        <f t="shared" si="77"/>
        <v>-294.11300000001006</v>
      </c>
    </row>
    <row r="2479" spans="1:6" x14ac:dyDescent="0.3">
      <c r="A2479" s="3">
        <v>1</v>
      </c>
      <c r="B2479" s="2">
        <v>0.66666666666666663</v>
      </c>
      <c r="C2479" s="2">
        <v>0.33333333333333331</v>
      </c>
      <c r="D2479" s="3">
        <v>0</v>
      </c>
      <c r="E2479">
        <f t="shared" si="76"/>
        <v>0.628</v>
      </c>
      <c r="F2479">
        <f t="shared" si="77"/>
        <v>-293.48500000001007</v>
      </c>
    </row>
    <row r="2480" spans="1:6" x14ac:dyDescent="0.3">
      <c r="A2480" s="3">
        <v>0</v>
      </c>
      <c r="B2480" s="2">
        <v>0.66666666666666663</v>
      </c>
      <c r="C2480" s="2">
        <v>0.33333333333333331</v>
      </c>
      <c r="D2480" s="3">
        <v>0</v>
      </c>
      <c r="E2480">
        <f t="shared" si="76"/>
        <v>-0.64500000000000002</v>
      </c>
      <c r="F2480">
        <f t="shared" si="77"/>
        <v>-294.13000000001006</v>
      </c>
    </row>
    <row r="2481" spans="1:6" x14ac:dyDescent="0.3">
      <c r="A2481" s="3">
        <v>0</v>
      </c>
      <c r="B2481" s="2">
        <v>0.66666666666666663</v>
      </c>
      <c r="C2481" s="2">
        <v>0.33333333333333331</v>
      </c>
      <c r="D2481" s="3">
        <v>0</v>
      </c>
      <c r="E2481">
        <f t="shared" si="76"/>
        <v>-0.64500000000000002</v>
      </c>
      <c r="F2481">
        <f t="shared" si="77"/>
        <v>-294.77500000001004</v>
      </c>
    </row>
    <row r="2482" spans="1:6" x14ac:dyDescent="0.3">
      <c r="A2482" s="3">
        <v>0</v>
      </c>
      <c r="B2482" s="2">
        <v>0.66666666666666663</v>
      </c>
      <c r="C2482" s="2">
        <v>0.33333333333333331</v>
      </c>
      <c r="D2482" s="3">
        <v>0</v>
      </c>
      <c r="E2482">
        <f t="shared" si="76"/>
        <v>-0.64500000000000002</v>
      </c>
      <c r="F2482">
        <f t="shared" si="77"/>
        <v>-295.42000000001002</v>
      </c>
    </row>
    <row r="2483" spans="1:6" x14ac:dyDescent="0.3">
      <c r="A2483" s="3">
        <v>0</v>
      </c>
      <c r="B2483" s="2">
        <v>0.66666666666666663</v>
      </c>
      <c r="C2483" s="2">
        <v>0.33333333333333331</v>
      </c>
      <c r="D2483" s="3">
        <v>0</v>
      </c>
      <c r="E2483">
        <f t="shared" si="76"/>
        <v>-0.64500000000000002</v>
      </c>
      <c r="F2483">
        <f t="shared" si="77"/>
        <v>-296.06500000001</v>
      </c>
    </row>
    <row r="2484" spans="1:6" x14ac:dyDescent="0.3">
      <c r="A2484" s="3">
        <v>0</v>
      </c>
      <c r="B2484" s="2">
        <v>0.66666666666666663</v>
      </c>
      <c r="C2484" s="2">
        <v>0.33333333333333331</v>
      </c>
      <c r="D2484" s="3">
        <v>0</v>
      </c>
      <c r="E2484">
        <f t="shared" si="76"/>
        <v>-0.64500000000000002</v>
      </c>
      <c r="F2484">
        <f t="shared" si="77"/>
        <v>-296.71000000000998</v>
      </c>
    </row>
    <row r="2485" spans="1:6" x14ac:dyDescent="0.3">
      <c r="A2485" s="3">
        <v>0</v>
      </c>
      <c r="B2485" s="2">
        <v>0.66666666666666663</v>
      </c>
      <c r="C2485" s="2">
        <v>0.33333333333333331</v>
      </c>
      <c r="D2485" s="3">
        <v>0</v>
      </c>
      <c r="E2485">
        <f t="shared" si="76"/>
        <v>-0.64500000000000002</v>
      </c>
      <c r="F2485">
        <f t="shared" si="77"/>
        <v>-297.35500000000997</v>
      </c>
    </row>
    <row r="2486" spans="1:6" x14ac:dyDescent="0.3">
      <c r="A2486" s="3">
        <v>1</v>
      </c>
      <c r="B2486" s="2">
        <v>0.66666666666666663</v>
      </c>
      <c r="C2486" s="2">
        <v>0.33333333333333331</v>
      </c>
      <c r="D2486" s="3">
        <v>0</v>
      </c>
      <c r="E2486">
        <f t="shared" si="76"/>
        <v>0.628</v>
      </c>
      <c r="F2486">
        <f t="shared" si="77"/>
        <v>-296.72700000000998</v>
      </c>
    </row>
    <row r="2487" spans="1:6" x14ac:dyDescent="0.3">
      <c r="A2487" s="3">
        <v>0</v>
      </c>
      <c r="B2487" s="2">
        <v>0.66666666666666663</v>
      </c>
      <c r="C2487" s="2">
        <v>0.33333333333333331</v>
      </c>
      <c r="D2487" s="3">
        <v>0</v>
      </c>
      <c r="E2487">
        <f t="shared" si="76"/>
        <v>-0.64500000000000002</v>
      </c>
      <c r="F2487">
        <f t="shared" si="77"/>
        <v>-297.37200000000996</v>
      </c>
    </row>
    <row r="2488" spans="1:6" x14ac:dyDescent="0.3">
      <c r="A2488" s="3">
        <v>0</v>
      </c>
      <c r="B2488" s="2">
        <v>0.66666666666666663</v>
      </c>
      <c r="C2488" s="2">
        <v>0.33333333333333331</v>
      </c>
      <c r="D2488" s="3">
        <v>0</v>
      </c>
      <c r="E2488">
        <f t="shared" si="76"/>
        <v>-0.64500000000000002</v>
      </c>
      <c r="F2488">
        <f t="shared" si="77"/>
        <v>-298.01700000000994</v>
      </c>
    </row>
    <row r="2489" spans="1:6" x14ac:dyDescent="0.3">
      <c r="A2489" s="3">
        <v>0</v>
      </c>
      <c r="B2489" s="2">
        <v>0.66666666666666663</v>
      </c>
      <c r="C2489" s="2">
        <v>0.33333333333333331</v>
      </c>
      <c r="D2489" s="3">
        <v>0</v>
      </c>
      <c r="E2489">
        <f t="shared" si="76"/>
        <v>-0.64500000000000002</v>
      </c>
      <c r="F2489">
        <f t="shared" si="77"/>
        <v>-298.66200000000993</v>
      </c>
    </row>
    <row r="2490" spans="1:6" x14ac:dyDescent="0.3">
      <c r="A2490" s="3">
        <v>0</v>
      </c>
      <c r="B2490" s="2">
        <v>0.66666666666666663</v>
      </c>
      <c r="C2490" s="2">
        <v>0.33333333333333331</v>
      </c>
      <c r="D2490" s="3">
        <v>0</v>
      </c>
      <c r="E2490">
        <f t="shared" si="76"/>
        <v>-0.64500000000000002</v>
      </c>
      <c r="F2490">
        <f t="shared" si="77"/>
        <v>-299.30700000000991</v>
      </c>
    </row>
    <row r="2491" spans="1:6" x14ac:dyDescent="0.3">
      <c r="A2491" s="3">
        <v>0</v>
      </c>
      <c r="B2491" s="2">
        <v>0.66666666666666663</v>
      </c>
      <c r="C2491" s="2">
        <v>0.33333333333333331</v>
      </c>
      <c r="D2491" s="3">
        <v>0</v>
      </c>
      <c r="E2491">
        <f t="shared" si="76"/>
        <v>-0.64500000000000002</v>
      </c>
      <c r="F2491">
        <f t="shared" si="77"/>
        <v>-299.95200000000989</v>
      </c>
    </row>
    <row r="2492" spans="1:6" x14ac:dyDescent="0.3">
      <c r="A2492" s="3">
        <v>1</v>
      </c>
      <c r="B2492" s="2">
        <v>0.66666666666666663</v>
      </c>
      <c r="C2492" s="2">
        <v>0.33333333333333331</v>
      </c>
      <c r="D2492" s="3">
        <v>0</v>
      </c>
      <c r="E2492">
        <f t="shared" si="76"/>
        <v>0.628</v>
      </c>
      <c r="F2492">
        <f t="shared" si="77"/>
        <v>-299.3240000000099</v>
      </c>
    </row>
    <row r="2493" spans="1:6" x14ac:dyDescent="0.3">
      <c r="A2493" s="3">
        <v>1</v>
      </c>
      <c r="B2493" s="2">
        <v>0.66666666666666663</v>
      </c>
      <c r="C2493" s="2">
        <v>0.33333333333333331</v>
      </c>
      <c r="D2493" s="3">
        <v>0</v>
      </c>
      <c r="E2493">
        <f t="shared" si="76"/>
        <v>0.628</v>
      </c>
      <c r="F2493">
        <f t="shared" si="77"/>
        <v>-298.69600000000992</v>
      </c>
    </row>
    <row r="2494" spans="1:6" x14ac:dyDescent="0.3">
      <c r="A2494" s="3">
        <v>0</v>
      </c>
      <c r="B2494" s="2">
        <v>0.66666666666666663</v>
      </c>
      <c r="C2494" s="2">
        <v>0.33333333333333331</v>
      </c>
      <c r="D2494" s="3">
        <v>0</v>
      </c>
      <c r="E2494">
        <f t="shared" si="76"/>
        <v>-0.64500000000000002</v>
      </c>
      <c r="F2494">
        <f t="shared" si="77"/>
        <v>-299.3410000000099</v>
      </c>
    </row>
    <row r="2495" spans="1:6" x14ac:dyDescent="0.3">
      <c r="A2495" s="3">
        <v>1</v>
      </c>
      <c r="B2495" s="2">
        <v>0.66666666666666663</v>
      </c>
      <c r="C2495" s="2">
        <v>0.33333333333333331</v>
      </c>
      <c r="D2495" s="3">
        <v>0</v>
      </c>
      <c r="E2495">
        <f t="shared" si="76"/>
        <v>0.628</v>
      </c>
      <c r="F2495">
        <f t="shared" si="77"/>
        <v>-298.71300000000991</v>
      </c>
    </row>
    <row r="2496" spans="1:6" x14ac:dyDescent="0.3">
      <c r="A2496" s="3">
        <v>1</v>
      </c>
      <c r="B2496" s="2">
        <v>0.66666666666666663</v>
      </c>
      <c r="C2496" s="2">
        <v>0.33333333333333331</v>
      </c>
      <c r="D2496" s="3">
        <v>0</v>
      </c>
      <c r="E2496">
        <f t="shared" si="76"/>
        <v>0.628</v>
      </c>
      <c r="F2496">
        <f t="shared" si="77"/>
        <v>-298.08500000000993</v>
      </c>
    </row>
    <row r="2497" spans="1:6" x14ac:dyDescent="0.3">
      <c r="A2497" s="3">
        <v>0</v>
      </c>
      <c r="B2497" s="2">
        <v>0.66666666666666663</v>
      </c>
      <c r="C2497" s="2">
        <v>0.33333333333333331</v>
      </c>
      <c r="D2497" s="3">
        <v>0</v>
      </c>
      <c r="E2497">
        <f t="shared" si="76"/>
        <v>-0.64500000000000002</v>
      </c>
      <c r="F2497">
        <f t="shared" si="77"/>
        <v>-298.73000000000991</v>
      </c>
    </row>
    <row r="2498" spans="1:6" x14ac:dyDescent="0.3">
      <c r="A2498" s="3">
        <v>0</v>
      </c>
      <c r="B2498" s="2">
        <v>0.66666666666666663</v>
      </c>
      <c r="C2498" s="2">
        <v>0.33333333333333331</v>
      </c>
      <c r="D2498" s="3">
        <v>0</v>
      </c>
      <c r="E2498">
        <f t="shared" si="76"/>
        <v>-0.64500000000000002</v>
      </c>
      <c r="F2498">
        <f t="shared" si="77"/>
        <v>-299.37500000000989</v>
      </c>
    </row>
    <row r="2499" spans="1:6" x14ac:dyDescent="0.3">
      <c r="A2499" s="3">
        <v>1</v>
      </c>
      <c r="B2499" s="2">
        <v>0.66666666666666663</v>
      </c>
      <c r="C2499" s="2">
        <v>0.33333333333333331</v>
      </c>
      <c r="D2499" s="3">
        <v>0</v>
      </c>
      <c r="E2499">
        <f t="shared" ref="E2499:E2562" si="78">IF(A2499=1,0.628,-0.645)</f>
        <v>0.628</v>
      </c>
      <c r="F2499">
        <f t="shared" si="77"/>
        <v>-298.7470000000099</v>
      </c>
    </row>
    <row r="2500" spans="1:6" x14ac:dyDescent="0.3">
      <c r="A2500" s="3">
        <v>0</v>
      </c>
      <c r="B2500" s="2">
        <v>0.66666666666666663</v>
      </c>
      <c r="C2500" s="2">
        <v>0.33333333333333331</v>
      </c>
      <c r="D2500" s="3">
        <v>0</v>
      </c>
      <c r="E2500">
        <f t="shared" si="78"/>
        <v>-0.64500000000000002</v>
      </c>
      <c r="F2500">
        <f t="shared" ref="F2500:F2563" si="79">E2500+F2499</f>
        <v>-299.39200000000989</v>
      </c>
    </row>
    <row r="2501" spans="1:6" x14ac:dyDescent="0.3">
      <c r="A2501" s="3">
        <v>0</v>
      </c>
      <c r="B2501" s="2">
        <v>0.66666666666666663</v>
      </c>
      <c r="C2501" s="2">
        <v>0.33333333333333331</v>
      </c>
      <c r="D2501" s="3">
        <v>0</v>
      </c>
      <c r="E2501">
        <f t="shared" si="78"/>
        <v>-0.64500000000000002</v>
      </c>
      <c r="F2501">
        <f t="shared" si="79"/>
        <v>-300.03700000000987</v>
      </c>
    </row>
    <row r="2502" spans="1:6" x14ac:dyDescent="0.3">
      <c r="A2502" s="3">
        <v>0</v>
      </c>
      <c r="B2502" s="2">
        <v>0.66666666666666663</v>
      </c>
      <c r="C2502" s="2">
        <v>0.33333333333333331</v>
      </c>
      <c r="D2502" s="3">
        <v>0</v>
      </c>
      <c r="E2502">
        <f t="shared" si="78"/>
        <v>-0.64500000000000002</v>
      </c>
      <c r="F2502">
        <f t="shared" si="79"/>
        <v>-300.68200000000985</v>
      </c>
    </row>
    <row r="2503" spans="1:6" x14ac:dyDescent="0.3">
      <c r="A2503" s="3">
        <v>1</v>
      </c>
      <c r="B2503" s="2">
        <v>0.66666666666666663</v>
      </c>
      <c r="C2503" s="2">
        <v>0.33333333333333331</v>
      </c>
      <c r="D2503" s="3">
        <v>0</v>
      </c>
      <c r="E2503">
        <f t="shared" si="78"/>
        <v>0.628</v>
      </c>
      <c r="F2503">
        <f t="shared" si="79"/>
        <v>-300.05400000000986</v>
      </c>
    </row>
    <row r="2504" spans="1:6" x14ac:dyDescent="0.3">
      <c r="A2504" s="3">
        <v>0</v>
      </c>
      <c r="B2504" s="2">
        <v>0.66666666666666663</v>
      </c>
      <c r="C2504" s="2">
        <v>0.33333333333333331</v>
      </c>
      <c r="D2504" s="3">
        <v>0</v>
      </c>
      <c r="E2504">
        <f t="shared" si="78"/>
        <v>-0.64500000000000002</v>
      </c>
      <c r="F2504">
        <f t="shared" si="79"/>
        <v>-300.69900000000985</v>
      </c>
    </row>
    <row r="2505" spans="1:6" x14ac:dyDescent="0.3">
      <c r="A2505" s="3">
        <v>0</v>
      </c>
      <c r="B2505" s="2">
        <v>0.66666666666666663</v>
      </c>
      <c r="C2505" s="2">
        <v>0.33333333333333331</v>
      </c>
      <c r="D2505" s="3">
        <v>0</v>
      </c>
      <c r="E2505">
        <f t="shared" si="78"/>
        <v>-0.64500000000000002</v>
      </c>
      <c r="F2505">
        <f t="shared" si="79"/>
        <v>-301.34400000000983</v>
      </c>
    </row>
    <row r="2506" spans="1:6" x14ac:dyDescent="0.3">
      <c r="A2506" s="3">
        <v>1</v>
      </c>
      <c r="B2506" s="2">
        <v>0.66666666666666663</v>
      </c>
      <c r="C2506" s="2">
        <v>0.33333333333333331</v>
      </c>
      <c r="D2506" s="3">
        <v>0</v>
      </c>
      <c r="E2506">
        <f t="shared" si="78"/>
        <v>0.628</v>
      </c>
      <c r="F2506">
        <f t="shared" si="79"/>
        <v>-300.71600000000984</v>
      </c>
    </row>
    <row r="2507" spans="1:6" x14ac:dyDescent="0.3">
      <c r="A2507" s="3">
        <v>0</v>
      </c>
      <c r="B2507" s="2">
        <v>0.66666666666666663</v>
      </c>
      <c r="C2507" s="2">
        <v>0.33333333333333331</v>
      </c>
      <c r="D2507" s="3">
        <v>0</v>
      </c>
      <c r="E2507">
        <f t="shared" si="78"/>
        <v>-0.64500000000000002</v>
      </c>
      <c r="F2507">
        <f t="shared" si="79"/>
        <v>-301.36100000000982</v>
      </c>
    </row>
    <row r="2508" spans="1:6" x14ac:dyDescent="0.3">
      <c r="A2508" s="3">
        <v>0</v>
      </c>
      <c r="B2508" s="2">
        <v>0.66666666666666663</v>
      </c>
      <c r="C2508" s="2">
        <v>0.33333333333333331</v>
      </c>
      <c r="D2508" s="3">
        <v>0</v>
      </c>
      <c r="E2508">
        <f t="shared" si="78"/>
        <v>-0.64500000000000002</v>
      </c>
      <c r="F2508">
        <f t="shared" si="79"/>
        <v>-302.00600000000981</v>
      </c>
    </row>
    <row r="2509" spans="1:6" x14ac:dyDescent="0.3">
      <c r="A2509" s="3">
        <v>0</v>
      </c>
      <c r="B2509" s="2">
        <v>0.66666666666666663</v>
      </c>
      <c r="C2509" s="2">
        <v>0.33333333333333331</v>
      </c>
      <c r="D2509" s="3">
        <v>0</v>
      </c>
      <c r="E2509">
        <f t="shared" si="78"/>
        <v>-0.64500000000000002</v>
      </c>
      <c r="F2509">
        <f t="shared" si="79"/>
        <v>-302.65100000000979</v>
      </c>
    </row>
    <row r="2510" spans="1:6" x14ac:dyDescent="0.3">
      <c r="A2510" s="3">
        <v>0</v>
      </c>
      <c r="B2510" s="2">
        <v>0.66666666666666663</v>
      </c>
      <c r="C2510" s="2">
        <v>0.33333333333333331</v>
      </c>
      <c r="D2510" s="3">
        <v>0</v>
      </c>
      <c r="E2510">
        <f t="shared" si="78"/>
        <v>-0.64500000000000002</v>
      </c>
      <c r="F2510">
        <f t="shared" si="79"/>
        <v>-303.29600000000977</v>
      </c>
    </row>
    <row r="2511" spans="1:6" x14ac:dyDescent="0.3">
      <c r="A2511" s="3">
        <v>1</v>
      </c>
      <c r="B2511" s="2">
        <v>0.66666666666666663</v>
      </c>
      <c r="C2511" s="2">
        <v>0.33333333333333331</v>
      </c>
      <c r="D2511" s="3">
        <v>0</v>
      </c>
      <c r="E2511">
        <f t="shared" si="78"/>
        <v>0.628</v>
      </c>
      <c r="F2511">
        <f t="shared" si="79"/>
        <v>-302.66800000000978</v>
      </c>
    </row>
    <row r="2512" spans="1:6" x14ac:dyDescent="0.3">
      <c r="A2512" s="3">
        <v>0</v>
      </c>
      <c r="B2512" s="2">
        <v>0.66666666666666663</v>
      </c>
      <c r="C2512" s="2">
        <v>0.33333333333333331</v>
      </c>
      <c r="D2512" s="3">
        <v>0</v>
      </c>
      <c r="E2512">
        <f t="shared" si="78"/>
        <v>-0.64500000000000002</v>
      </c>
      <c r="F2512">
        <f t="shared" si="79"/>
        <v>-303.31300000000977</v>
      </c>
    </row>
    <row r="2513" spans="1:6" x14ac:dyDescent="0.3">
      <c r="A2513" s="3">
        <v>0</v>
      </c>
      <c r="B2513" s="2">
        <v>0.66666666666666663</v>
      </c>
      <c r="C2513" s="2">
        <v>0.33333333333333331</v>
      </c>
      <c r="D2513" s="3">
        <v>0</v>
      </c>
      <c r="E2513">
        <f t="shared" si="78"/>
        <v>-0.64500000000000002</v>
      </c>
      <c r="F2513">
        <f t="shared" si="79"/>
        <v>-303.95800000000975</v>
      </c>
    </row>
    <row r="2514" spans="1:6" x14ac:dyDescent="0.3">
      <c r="A2514" s="3">
        <v>1</v>
      </c>
      <c r="B2514" s="2">
        <v>0.66666666666666663</v>
      </c>
      <c r="C2514" s="2">
        <v>0.33333333333333331</v>
      </c>
      <c r="D2514" s="3">
        <v>0</v>
      </c>
      <c r="E2514">
        <f t="shared" si="78"/>
        <v>0.628</v>
      </c>
      <c r="F2514">
        <f t="shared" si="79"/>
        <v>-303.33000000000976</v>
      </c>
    </row>
    <row r="2515" spans="1:6" x14ac:dyDescent="0.3">
      <c r="A2515" s="3">
        <v>0</v>
      </c>
      <c r="B2515" s="2">
        <v>0.66666666666666663</v>
      </c>
      <c r="C2515" s="2">
        <v>0.33333333333333331</v>
      </c>
      <c r="D2515" s="3">
        <v>0</v>
      </c>
      <c r="E2515">
        <f t="shared" si="78"/>
        <v>-0.64500000000000002</v>
      </c>
      <c r="F2515">
        <f t="shared" si="79"/>
        <v>-303.97500000000974</v>
      </c>
    </row>
    <row r="2516" spans="1:6" x14ac:dyDescent="0.3">
      <c r="A2516" s="3">
        <v>0</v>
      </c>
      <c r="B2516" s="2">
        <v>0.66666666666666663</v>
      </c>
      <c r="C2516" s="2">
        <v>0.33333333333333331</v>
      </c>
      <c r="D2516" s="3">
        <v>0</v>
      </c>
      <c r="E2516">
        <f t="shared" si="78"/>
        <v>-0.64500000000000002</v>
      </c>
      <c r="F2516">
        <f t="shared" si="79"/>
        <v>-304.62000000000972</v>
      </c>
    </row>
    <row r="2517" spans="1:6" x14ac:dyDescent="0.3">
      <c r="A2517" s="3">
        <v>1</v>
      </c>
      <c r="B2517" s="2">
        <v>0.66666666666666663</v>
      </c>
      <c r="C2517" s="2">
        <v>0.33333333333333331</v>
      </c>
      <c r="D2517" s="3">
        <v>0</v>
      </c>
      <c r="E2517">
        <f t="shared" si="78"/>
        <v>0.628</v>
      </c>
      <c r="F2517">
        <f t="shared" si="79"/>
        <v>-303.99200000000974</v>
      </c>
    </row>
    <row r="2518" spans="1:6" x14ac:dyDescent="0.3">
      <c r="A2518" s="3">
        <v>1</v>
      </c>
      <c r="B2518" s="2">
        <v>0.66666666666666663</v>
      </c>
      <c r="C2518" s="2">
        <v>0.33333333333333331</v>
      </c>
      <c r="D2518" s="3">
        <v>0</v>
      </c>
      <c r="E2518">
        <f t="shared" si="78"/>
        <v>0.628</v>
      </c>
      <c r="F2518">
        <f t="shared" si="79"/>
        <v>-303.36400000000975</v>
      </c>
    </row>
    <row r="2519" spans="1:6" x14ac:dyDescent="0.3">
      <c r="A2519" s="3">
        <v>0</v>
      </c>
      <c r="B2519" s="2">
        <v>0.66666666666666663</v>
      </c>
      <c r="C2519" s="2">
        <v>0.33333333333333331</v>
      </c>
      <c r="D2519" s="3">
        <v>0</v>
      </c>
      <c r="E2519">
        <f t="shared" si="78"/>
        <v>-0.64500000000000002</v>
      </c>
      <c r="F2519">
        <f t="shared" si="79"/>
        <v>-304.00900000000973</v>
      </c>
    </row>
    <row r="2520" spans="1:6" x14ac:dyDescent="0.3">
      <c r="A2520" s="3">
        <v>1</v>
      </c>
      <c r="B2520" s="2">
        <v>0.66666666666666663</v>
      </c>
      <c r="C2520" s="2">
        <v>0.33333333333333331</v>
      </c>
      <c r="D2520" s="3">
        <v>0</v>
      </c>
      <c r="E2520">
        <f t="shared" si="78"/>
        <v>0.628</v>
      </c>
      <c r="F2520">
        <f t="shared" si="79"/>
        <v>-303.38100000000975</v>
      </c>
    </row>
    <row r="2521" spans="1:6" x14ac:dyDescent="0.3">
      <c r="A2521" s="3">
        <v>1</v>
      </c>
      <c r="B2521" s="2">
        <v>0.66666666666666663</v>
      </c>
      <c r="C2521" s="2">
        <v>0.33333333333333331</v>
      </c>
      <c r="D2521" s="3">
        <v>0</v>
      </c>
      <c r="E2521">
        <f t="shared" si="78"/>
        <v>0.628</v>
      </c>
      <c r="F2521">
        <f t="shared" si="79"/>
        <v>-302.75300000000976</v>
      </c>
    </row>
    <row r="2522" spans="1:6" x14ac:dyDescent="0.3">
      <c r="A2522" s="3">
        <v>0</v>
      </c>
      <c r="B2522" s="2">
        <v>0.66666666666666663</v>
      </c>
      <c r="C2522" s="2">
        <v>0.33333333333333331</v>
      </c>
      <c r="D2522" s="3">
        <v>0</v>
      </c>
      <c r="E2522">
        <f t="shared" si="78"/>
        <v>-0.64500000000000002</v>
      </c>
      <c r="F2522">
        <f t="shared" si="79"/>
        <v>-303.39800000000974</v>
      </c>
    </row>
    <row r="2523" spans="1:6" x14ac:dyDescent="0.3">
      <c r="A2523" s="3">
        <v>1</v>
      </c>
      <c r="B2523" s="2">
        <v>0.66666666666666663</v>
      </c>
      <c r="C2523" s="2">
        <v>0.33333333333333331</v>
      </c>
      <c r="D2523" s="3">
        <v>0</v>
      </c>
      <c r="E2523">
        <f t="shared" si="78"/>
        <v>0.628</v>
      </c>
      <c r="F2523">
        <f t="shared" si="79"/>
        <v>-302.77000000000976</v>
      </c>
    </row>
    <row r="2524" spans="1:6" x14ac:dyDescent="0.3">
      <c r="A2524" s="3">
        <v>0</v>
      </c>
      <c r="B2524" s="2">
        <v>0.66666666666666663</v>
      </c>
      <c r="C2524" s="2">
        <v>0.33333333333333331</v>
      </c>
      <c r="D2524" s="3">
        <v>0</v>
      </c>
      <c r="E2524">
        <f t="shared" si="78"/>
        <v>-0.64500000000000002</v>
      </c>
      <c r="F2524">
        <f t="shared" si="79"/>
        <v>-303.41500000000974</v>
      </c>
    </row>
    <row r="2525" spans="1:6" x14ac:dyDescent="0.3">
      <c r="A2525" s="3">
        <v>1</v>
      </c>
      <c r="B2525" s="2">
        <v>0.66666666666666663</v>
      </c>
      <c r="C2525" s="2">
        <v>0.33333333333333331</v>
      </c>
      <c r="D2525" s="3">
        <v>0</v>
      </c>
      <c r="E2525">
        <f t="shared" si="78"/>
        <v>0.628</v>
      </c>
      <c r="F2525">
        <f t="shared" si="79"/>
        <v>-302.78700000000975</v>
      </c>
    </row>
    <row r="2526" spans="1:6" x14ac:dyDescent="0.3">
      <c r="A2526" s="3">
        <v>0</v>
      </c>
      <c r="B2526" s="2">
        <v>0.66666666666666663</v>
      </c>
      <c r="C2526" s="2">
        <v>0.33333333333333331</v>
      </c>
      <c r="D2526" s="3">
        <v>0</v>
      </c>
      <c r="E2526">
        <f t="shared" si="78"/>
        <v>-0.64500000000000002</v>
      </c>
      <c r="F2526">
        <f t="shared" si="79"/>
        <v>-303.43200000000974</v>
      </c>
    </row>
    <row r="2527" spans="1:6" x14ac:dyDescent="0.3">
      <c r="A2527" s="3">
        <v>1</v>
      </c>
      <c r="B2527" s="2">
        <v>0.66666666666666663</v>
      </c>
      <c r="C2527" s="2">
        <v>0.33333333333333331</v>
      </c>
      <c r="D2527" s="3">
        <v>0</v>
      </c>
      <c r="E2527">
        <f t="shared" si="78"/>
        <v>0.628</v>
      </c>
      <c r="F2527">
        <f t="shared" si="79"/>
        <v>-302.80400000000975</v>
      </c>
    </row>
    <row r="2528" spans="1:6" x14ac:dyDescent="0.3">
      <c r="A2528" s="3">
        <v>0</v>
      </c>
      <c r="B2528" s="2">
        <v>0.66666666666666663</v>
      </c>
      <c r="C2528" s="2">
        <v>0.33333333333333331</v>
      </c>
      <c r="D2528" s="3">
        <v>0</v>
      </c>
      <c r="E2528">
        <f t="shared" si="78"/>
        <v>-0.64500000000000002</v>
      </c>
      <c r="F2528">
        <f t="shared" si="79"/>
        <v>-303.44900000000973</v>
      </c>
    </row>
    <row r="2529" spans="1:6" x14ac:dyDescent="0.3">
      <c r="A2529" s="3">
        <v>0</v>
      </c>
      <c r="B2529" s="2">
        <v>0.66666666666666663</v>
      </c>
      <c r="C2529" s="2">
        <v>0.33333333333333331</v>
      </c>
      <c r="D2529" s="3">
        <v>0</v>
      </c>
      <c r="E2529">
        <f t="shared" si="78"/>
        <v>-0.64500000000000002</v>
      </c>
      <c r="F2529">
        <f t="shared" si="79"/>
        <v>-304.09400000000971</v>
      </c>
    </row>
    <row r="2530" spans="1:6" x14ac:dyDescent="0.3">
      <c r="A2530" s="3">
        <v>0</v>
      </c>
      <c r="B2530" s="2">
        <v>0.66666666666666663</v>
      </c>
      <c r="C2530" s="2">
        <v>0.33333333333333331</v>
      </c>
      <c r="D2530" s="3">
        <v>0</v>
      </c>
      <c r="E2530">
        <f t="shared" si="78"/>
        <v>-0.64500000000000002</v>
      </c>
      <c r="F2530">
        <f t="shared" si="79"/>
        <v>-304.7390000000097</v>
      </c>
    </row>
    <row r="2531" spans="1:6" x14ac:dyDescent="0.3">
      <c r="A2531" s="3">
        <v>1</v>
      </c>
      <c r="B2531" s="2">
        <v>0.66666666666666663</v>
      </c>
      <c r="C2531" s="2">
        <v>0.33333333333333331</v>
      </c>
      <c r="D2531" s="3">
        <v>0</v>
      </c>
      <c r="E2531">
        <f t="shared" si="78"/>
        <v>0.628</v>
      </c>
      <c r="F2531">
        <f t="shared" si="79"/>
        <v>-304.11100000000971</v>
      </c>
    </row>
    <row r="2532" spans="1:6" x14ac:dyDescent="0.3">
      <c r="A2532" s="3">
        <v>1</v>
      </c>
      <c r="B2532" s="2">
        <v>0.66666666666666663</v>
      </c>
      <c r="C2532" s="2">
        <v>0.33333333333333331</v>
      </c>
      <c r="D2532" s="3">
        <v>0</v>
      </c>
      <c r="E2532">
        <f t="shared" si="78"/>
        <v>0.628</v>
      </c>
      <c r="F2532">
        <f t="shared" si="79"/>
        <v>-303.48300000000972</v>
      </c>
    </row>
    <row r="2533" spans="1:6" x14ac:dyDescent="0.3">
      <c r="A2533" s="3">
        <v>0</v>
      </c>
      <c r="B2533" s="2">
        <v>0.66666666666666663</v>
      </c>
      <c r="C2533" s="2">
        <v>0.33333333333333331</v>
      </c>
      <c r="D2533" s="3">
        <v>0</v>
      </c>
      <c r="E2533">
        <f t="shared" si="78"/>
        <v>-0.64500000000000002</v>
      </c>
      <c r="F2533">
        <f t="shared" si="79"/>
        <v>-304.12800000000971</v>
      </c>
    </row>
    <row r="2534" spans="1:6" x14ac:dyDescent="0.3">
      <c r="A2534" s="3">
        <v>0</v>
      </c>
      <c r="B2534" s="2">
        <v>0.66666666666666663</v>
      </c>
      <c r="C2534" s="2">
        <v>0.33333333333333331</v>
      </c>
      <c r="D2534" s="3">
        <v>0</v>
      </c>
      <c r="E2534">
        <f t="shared" si="78"/>
        <v>-0.64500000000000002</v>
      </c>
      <c r="F2534">
        <f t="shared" si="79"/>
        <v>-304.77300000000969</v>
      </c>
    </row>
    <row r="2535" spans="1:6" x14ac:dyDescent="0.3">
      <c r="A2535" s="3">
        <v>1</v>
      </c>
      <c r="B2535" s="2">
        <v>0.66666666666666663</v>
      </c>
      <c r="C2535" s="2">
        <v>0.33333333333333331</v>
      </c>
      <c r="D2535" s="3">
        <v>0</v>
      </c>
      <c r="E2535">
        <f t="shared" si="78"/>
        <v>0.628</v>
      </c>
      <c r="F2535">
        <f t="shared" si="79"/>
        <v>-304.1450000000097</v>
      </c>
    </row>
    <row r="2536" spans="1:6" x14ac:dyDescent="0.3">
      <c r="A2536" s="3">
        <v>0</v>
      </c>
      <c r="B2536" s="2">
        <v>0.66666666666666663</v>
      </c>
      <c r="C2536" s="2">
        <v>0.33333333333333331</v>
      </c>
      <c r="D2536" s="3">
        <v>0</v>
      </c>
      <c r="E2536">
        <f t="shared" si="78"/>
        <v>-0.64500000000000002</v>
      </c>
      <c r="F2536">
        <f t="shared" si="79"/>
        <v>-304.79000000000968</v>
      </c>
    </row>
    <row r="2537" spans="1:6" x14ac:dyDescent="0.3">
      <c r="A2537" s="3">
        <v>1</v>
      </c>
      <c r="B2537" s="2">
        <v>0.66666666666666663</v>
      </c>
      <c r="C2537" s="2">
        <v>0.33333333333333331</v>
      </c>
      <c r="D2537" s="3">
        <v>0</v>
      </c>
      <c r="E2537">
        <f t="shared" si="78"/>
        <v>0.628</v>
      </c>
      <c r="F2537">
        <f t="shared" si="79"/>
        <v>-304.1620000000097</v>
      </c>
    </row>
    <row r="2538" spans="1:6" x14ac:dyDescent="0.3">
      <c r="A2538" s="3">
        <v>0</v>
      </c>
      <c r="B2538" s="2">
        <v>0.66666666666666663</v>
      </c>
      <c r="C2538" s="2">
        <v>0.33333333333333331</v>
      </c>
      <c r="D2538" s="3">
        <v>0</v>
      </c>
      <c r="E2538">
        <f t="shared" si="78"/>
        <v>-0.64500000000000002</v>
      </c>
      <c r="F2538">
        <f t="shared" si="79"/>
        <v>-304.80700000000968</v>
      </c>
    </row>
    <row r="2539" spans="1:6" x14ac:dyDescent="0.3">
      <c r="A2539" s="3">
        <v>1</v>
      </c>
      <c r="B2539" s="2">
        <v>0.66666666666666663</v>
      </c>
      <c r="C2539" s="2">
        <v>0.33333333333333331</v>
      </c>
      <c r="D2539" s="3">
        <v>0</v>
      </c>
      <c r="E2539">
        <f t="shared" si="78"/>
        <v>0.628</v>
      </c>
      <c r="F2539">
        <f t="shared" si="79"/>
        <v>-304.17900000000969</v>
      </c>
    </row>
    <row r="2540" spans="1:6" x14ac:dyDescent="0.3">
      <c r="A2540" s="3">
        <v>0</v>
      </c>
      <c r="B2540" s="2">
        <v>0.66666666666666663</v>
      </c>
      <c r="C2540" s="2">
        <v>0.33333333333333331</v>
      </c>
      <c r="D2540" s="3">
        <v>0</v>
      </c>
      <c r="E2540">
        <f t="shared" si="78"/>
        <v>-0.64500000000000002</v>
      </c>
      <c r="F2540">
        <f t="shared" si="79"/>
        <v>-304.82400000000968</v>
      </c>
    </row>
    <row r="2541" spans="1:6" x14ac:dyDescent="0.3">
      <c r="A2541" s="3">
        <v>0</v>
      </c>
      <c r="B2541" s="2">
        <v>0.66666666666666663</v>
      </c>
      <c r="C2541" s="2">
        <v>0.33333333333333331</v>
      </c>
      <c r="D2541" s="3">
        <v>0</v>
      </c>
      <c r="E2541">
        <f t="shared" si="78"/>
        <v>-0.64500000000000002</v>
      </c>
      <c r="F2541">
        <f t="shared" si="79"/>
        <v>-305.46900000000966</v>
      </c>
    </row>
    <row r="2542" spans="1:6" x14ac:dyDescent="0.3">
      <c r="A2542" s="3">
        <v>0</v>
      </c>
      <c r="B2542" s="2">
        <v>0.66666666666666663</v>
      </c>
      <c r="C2542" s="2">
        <v>0.33333333333333331</v>
      </c>
      <c r="D2542" s="3">
        <v>0</v>
      </c>
      <c r="E2542">
        <f t="shared" si="78"/>
        <v>-0.64500000000000002</v>
      </c>
      <c r="F2542">
        <f t="shared" si="79"/>
        <v>-306.11400000000964</v>
      </c>
    </row>
    <row r="2543" spans="1:6" x14ac:dyDescent="0.3">
      <c r="A2543" s="3">
        <v>0</v>
      </c>
      <c r="B2543" s="2">
        <v>0.66666666666666663</v>
      </c>
      <c r="C2543" s="2">
        <v>0.33333333333333331</v>
      </c>
      <c r="D2543" s="3">
        <v>0</v>
      </c>
      <c r="E2543">
        <f t="shared" si="78"/>
        <v>-0.64500000000000002</v>
      </c>
      <c r="F2543">
        <f t="shared" si="79"/>
        <v>-306.75900000000962</v>
      </c>
    </row>
    <row r="2544" spans="1:6" x14ac:dyDescent="0.3">
      <c r="A2544" s="3">
        <v>0</v>
      </c>
      <c r="B2544" s="2">
        <v>0.66666666666666663</v>
      </c>
      <c r="C2544" s="2">
        <v>0.33333333333333331</v>
      </c>
      <c r="D2544" s="3">
        <v>0</v>
      </c>
      <c r="E2544">
        <f t="shared" si="78"/>
        <v>-0.64500000000000002</v>
      </c>
      <c r="F2544">
        <f t="shared" si="79"/>
        <v>-307.4040000000096</v>
      </c>
    </row>
    <row r="2545" spans="1:6" x14ac:dyDescent="0.3">
      <c r="A2545" s="3">
        <v>0</v>
      </c>
      <c r="B2545" s="2">
        <v>0.66666666666666663</v>
      </c>
      <c r="C2545" s="2">
        <v>0.33333333333333331</v>
      </c>
      <c r="D2545" s="3">
        <v>0</v>
      </c>
      <c r="E2545">
        <f t="shared" si="78"/>
        <v>-0.64500000000000002</v>
      </c>
      <c r="F2545">
        <f t="shared" si="79"/>
        <v>-308.04900000000958</v>
      </c>
    </row>
    <row r="2546" spans="1:6" x14ac:dyDescent="0.3">
      <c r="A2546" s="3">
        <v>0</v>
      </c>
      <c r="B2546" s="2">
        <v>0.66666666666666663</v>
      </c>
      <c r="C2546" s="2">
        <v>0.33333333333333331</v>
      </c>
      <c r="D2546" s="3">
        <v>0</v>
      </c>
      <c r="E2546">
        <f t="shared" si="78"/>
        <v>-0.64500000000000002</v>
      </c>
      <c r="F2546">
        <f t="shared" si="79"/>
        <v>-308.69400000000957</v>
      </c>
    </row>
    <row r="2547" spans="1:6" x14ac:dyDescent="0.3">
      <c r="A2547" s="3">
        <v>0</v>
      </c>
      <c r="B2547" s="2">
        <v>0.66666666666666663</v>
      </c>
      <c r="C2547" s="2">
        <v>0.33333333333333331</v>
      </c>
      <c r="D2547" s="3">
        <v>0</v>
      </c>
      <c r="E2547">
        <f t="shared" si="78"/>
        <v>-0.64500000000000002</v>
      </c>
      <c r="F2547">
        <f t="shared" si="79"/>
        <v>-309.33900000000955</v>
      </c>
    </row>
    <row r="2548" spans="1:6" x14ac:dyDescent="0.3">
      <c r="A2548" s="3">
        <v>0</v>
      </c>
      <c r="B2548" s="2">
        <v>0.66666666666666663</v>
      </c>
      <c r="C2548" s="2">
        <v>0.33333333333333331</v>
      </c>
      <c r="D2548" s="3">
        <v>0</v>
      </c>
      <c r="E2548">
        <f t="shared" si="78"/>
        <v>-0.64500000000000002</v>
      </c>
      <c r="F2548">
        <f t="shared" si="79"/>
        <v>-309.98400000000953</v>
      </c>
    </row>
    <row r="2549" spans="1:6" x14ac:dyDescent="0.3">
      <c r="A2549" s="3">
        <v>0</v>
      </c>
      <c r="B2549" s="2">
        <v>0.66666666666666663</v>
      </c>
      <c r="C2549" s="2">
        <v>0.33333333333333331</v>
      </c>
      <c r="D2549" s="3">
        <v>0</v>
      </c>
      <c r="E2549">
        <f t="shared" si="78"/>
        <v>-0.64500000000000002</v>
      </c>
      <c r="F2549">
        <f t="shared" si="79"/>
        <v>-310.62900000000951</v>
      </c>
    </row>
    <row r="2550" spans="1:6" x14ac:dyDescent="0.3">
      <c r="A2550" s="3">
        <v>1</v>
      </c>
      <c r="B2550" s="2">
        <v>0.66666666666666663</v>
      </c>
      <c r="C2550" s="2">
        <v>0.33333333333333331</v>
      </c>
      <c r="D2550" s="3">
        <v>0</v>
      </c>
      <c r="E2550">
        <f t="shared" si="78"/>
        <v>0.628</v>
      </c>
      <c r="F2550">
        <f t="shared" si="79"/>
        <v>-310.00100000000953</v>
      </c>
    </row>
    <row r="2551" spans="1:6" x14ac:dyDescent="0.3">
      <c r="A2551" s="3">
        <v>1</v>
      </c>
      <c r="B2551" s="2">
        <v>0.66666666666666663</v>
      </c>
      <c r="C2551" s="2">
        <v>0.33333333333333331</v>
      </c>
      <c r="D2551" s="3">
        <v>0</v>
      </c>
      <c r="E2551">
        <f t="shared" si="78"/>
        <v>0.628</v>
      </c>
      <c r="F2551">
        <f t="shared" si="79"/>
        <v>-309.37300000000954</v>
      </c>
    </row>
    <row r="2552" spans="1:6" x14ac:dyDescent="0.3">
      <c r="A2552" s="3">
        <v>0</v>
      </c>
      <c r="B2552" s="2">
        <v>0.66666666666666663</v>
      </c>
      <c r="C2552" s="2">
        <v>0.33333333333333331</v>
      </c>
      <c r="D2552" s="3">
        <v>0</v>
      </c>
      <c r="E2552">
        <f t="shared" si="78"/>
        <v>-0.64500000000000002</v>
      </c>
      <c r="F2552">
        <f t="shared" si="79"/>
        <v>-310.01800000000952</v>
      </c>
    </row>
    <row r="2553" spans="1:6" x14ac:dyDescent="0.3">
      <c r="A2553" s="3">
        <v>0</v>
      </c>
      <c r="B2553" s="2">
        <v>0.66666666666666663</v>
      </c>
      <c r="C2553" s="2">
        <v>0.33333333333333331</v>
      </c>
      <c r="D2553" s="3">
        <v>0</v>
      </c>
      <c r="E2553">
        <f t="shared" si="78"/>
        <v>-0.64500000000000002</v>
      </c>
      <c r="F2553">
        <f t="shared" si="79"/>
        <v>-310.6630000000095</v>
      </c>
    </row>
    <row r="2554" spans="1:6" x14ac:dyDescent="0.3">
      <c r="A2554" s="3">
        <v>0</v>
      </c>
      <c r="B2554" s="2">
        <v>0.66666666666666663</v>
      </c>
      <c r="C2554" s="2">
        <v>0.33333333333333331</v>
      </c>
      <c r="D2554" s="3">
        <v>0</v>
      </c>
      <c r="E2554">
        <f t="shared" si="78"/>
        <v>-0.64500000000000002</v>
      </c>
      <c r="F2554">
        <f t="shared" si="79"/>
        <v>-311.30800000000949</v>
      </c>
    </row>
    <row r="2555" spans="1:6" x14ac:dyDescent="0.3">
      <c r="A2555" s="3">
        <v>0</v>
      </c>
      <c r="B2555" s="2">
        <v>0.66666666666666663</v>
      </c>
      <c r="C2555" s="2">
        <v>0.33333333333333331</v>
      </c>
      <c r="D2555" s="3">
        <v>0</v>
      </c>
      <c r="E2555">
        <f t="shared" si="78"/>
        <v>-0.64500000000000002</v>
      </c>
      <c r="F2555">
        <f t="shared" si="79"/>
        <v>-311.95300000000947</v>
      </c>
    </row>
    <row r="2556" spans="1:6" x14ac:dyDescent="0.3">
      <c r="A2556" s="3">
        <v>1</v>
      </c>
      <c r="B2556" s="2">
        <v>0.66666666666666663</v>
      </c>
      <c r="C2556" s="2">
        <v>0.33333333333333331</v>
      </c>
      <c r="D2556" s="3">
        <v>0</v>
      </c>
      <c r="E2556">
        <f t="shared" si="78"/>
        <v>0.628</v>
      </c>
      <c r="F2556">
        <f t="shared" si="79"/>
        <v>-311.32500000000948</v>
      </c>
    </row>
    <row r="2557" spans="1:6" x14ac:dyDescent="0.3">
      <c r="A2557" s="3">
        <v>0</v>
      </c>
      <c r="B2557" s="2">
        <v>0.66666666666666663</v>
      </c>
      <c r="C2557" s="2">
        <v>0.33333333333333331</v>
      </c>
      <c r="D2557" s="3">
        <v>0</v>
      </c>
      <c r="E2557">
        <f t="shared" si="78"/>
        <v>-0.64500000000000002</v>
      </c>
      <c r="F2557">
        <f t="shared" si="79"/>
        <v>-311.97000000000946</v>
      </c>
    </row>
    <row r="2558" spans="1:6" x14ac:dyDescent="0.3">
      <c r="A2558" s="3">
        <v>0</v>
      </c>
      <c r="B2558" s="2">
        <v>0.66666666666666663</v>
      </c>
      <c r="C2558" s="2">
        <v>0.33333333333333331</v>
      </c>
      <c r="D2558" s="3">
        <v>0</v>
      </c>
      <c r="E2558">
        <f t="shared" si="78"/>
        <v>-0.64500000000000002</v>
      </c>
      <c r="F2558">
        <f t="shared" si="79"/>
        <v>-312.61500000000945</v>
      </c>
    </row>
    <row r="2559" spans="1:6" x14ac:dyDescent="0.3">
      <c r="A2559" s="3">
        <v>0</v>
      </c>
      <c r="B2559" s="2">
        <v>0.66666666666666663</v>
      </c>
      <c r="C2559" s="2">
        <v>0.33333333333333331</v>
      </c>
      <c r="D2559" s="3">
        <v>0</v>
      </c>
      <c r="E2559">
        <f t="shared" si="78"/>
        <v>-0.64500000000000002</v>
      </c>
      <c r="F2559">
        <f t="shared" si="79"/>
        <v>-313.26000000000943</v>
      </c>
    </row>
    <row r="2560" spans="1:6" x14ac:dyDescent="0.3">
      <c r="A2560" s="3">
        <v>0</v>
      </c>
      <c r="B2560" s="2">
        <v>0.66666666666666663</v>
      </c>
      <c r="C2560" s="2">
        <v>0.33333333333333331</v>
      </c>
      <c r="D2560" s="3">
        <v>0</v>
      </c>
      <c r="E2560">
        <f t="shared" si="78"/>
        <v>-0.64500000000000002</v>
      </c>
      <c r="F2560">
        <f t="shared" si="79"/>
        <v>-313.90500000000941</v>
      </c>
    </row>
    <row r="2561" spans="1:6" x14ac:dyDescent="0.3">
      <c r="A2561" s="3">
        <v>0</v>
      </c>
      <c r="B2561" s="2">
        <v>0.66666666666666663</v>
      </c>
      <c r="C2561" s="2">
        <v>0.33333333333333331</v>
      </c>
      <c r="D2561" s="3">
        <v>0</v>
      </c>
      <c r="E2561">
        <f t="shared" si="78"/>
        <v>-0.64500000000000002</v>
      </c>
      <c r="F2561">
        <f t="shared" si="79"/>
        <v>-314.55000000000939</v>
      </c>
    </row>
    <row r="2562" spans="1:6" x14ac:dyDescent="0.3">
      <c r="A2562" s="3">
        <v>1</v>
      </c>
      <c r="B2562" s="2">
        <v>0.66666666666666663</v>
      </c>
      <c r="C2562" s="2">
        <v>0.33333333333333331</v>
      </c>
      <c r="D2562" s="3">
        <v>0</v>
      </c>
      <c r="E2562">
        <f t="shared" si="78"/>
        <v>0.628</v>
      </c>
      <c r="F2562">
        <f t="shared" si="79"/>
        <v>-313.9220000000094</v>
      </c>
    </row>
    <row r="2563" spans="1:6" x14ac:dyDescent="0.3">
      <c r="A2563" s="3">
        <v>0</v>
      </c>
      <c r="B2563" s="2">
        <v>0.66666666666666663</v>
      </c>
      <c r="C2563" s="2">
        <v>0.33333333333333331</v>
      </c>
      <c r="D2563" s="3">
        <v>0</v>
      </c>
      <c r="E2563">
        <f t="shared" ref="E2563:E2626" si="80">IF(A2563=1,0.628,-0.645)</f>
        <v>-0.64500000000000002</v>
      </c>
      <c r="F2563">
        <f t="shared" si="79"/>
        <v>-314.56700000000939</v>
      </c>
    </row>
    <row r="2564" spans="1:6" x14ac:dyDescent="0.3">
      <c r="A2564" s="3">
        <v>0</v>
      </c>
      <c r="B2564" s="2">
        <v>0.66666666666666663</v>
      </c>
      <c r="C2564" s="2">
        <v>0.33333333333333331</v>
      </c>
      <c r="D2564" s="3">
        <v>0</v>
      </c>
      <c r="E2564">
        <f t="shared" si="80"/>
        <v>-0.64500000000000002</v>
      </c>
      <c r="F2564">
        <f t="shared" ref="F2564:F2627" si="81">E2564+F2563</f>
        <v>-315.21200000000937</v>
      </c>
    </row>
    <row r="2565" spans="1:6" x14ac:dyDescent="0.3">
      <c r="A2565" s="3">
        <v>0</v>
      </c>
      <c r="B2565" s="2">
        <v>0.66666666666666663</v>
      </c>
      <c r="C2565" s="2">
        <v>0.33333333333333331</v>
      </c>
      <c r="D2565" s="3">
        <v>0</v>
      </c>
      <c r="E2565">
        <f t="shared" si="80"/>
        <v>-0.64500000000000002</v>
      </c>
      <c r="F2565">
        <f t="shared" si="81"/>
        <v>-315.85700000000935</v>
      </c>
    </row>
    <row r="2566" spans="1:6" x14ac:dyDescent="0.3">
      <c r="A2566" s="3">
        <v>0</v>
      </c>
      <c r="B2566" s="2">
        <v>0.66666666666666663</v>
      </c>
      <c r="C2566" s="2">
        <v>0.33333333333333331</v>
      </c>
      <c r="D2566" s="3">
        <v>0</v>
      </c>
      <c r="E2566">
        <f t="shared" si="80"/>
        <v>-0.64500000000000002</v>
      </c>
      <c r="F2566">
        <f t="shared" si="81"/>
        <v>-316.50200000000933</v>
      </c>
    </row>
    <row r="2567" spans="1:6" x14ac:dyDescent="0.3">
      <c r="A2567" s="3">
        <v>0</v>
      </c>
      <c r="B2567" s="2">
        <v>0.66666666666666663</v>
      </c>
      <c r="C2567" s="2">
        <v>0.33333333333333331</v>
      </c>
      <c r="D2567" s="3">
        <v>0</v>
      </c>
      <c r="E2567">
        <f t="shared" si="80"/>
        <v>-0.64500000000000002</v>
      </c>
      <c r="F2567">
        <f t="shared" si="81"/>
        <v>-317.14700000000931</v>
      </c>
    </row>
    <row r="2568" spans="1:6" x14ac:dyDescent="0.3">
      <c r="A2568" s="3">
        <v>1</v>
      </c>
      <c r="B2568" s="2">
        <v>0.66666666666666663</v>
      </c>
      <c r="C2568" s="2">
        <v>0.33333333333333331</v>
      </c>
      <c r="D2568" s="3">
        <v>0</v>
      </c>
      <c r="E2568">
        <f t="shared" si="80"/>
        <v>0.628</v>
      </c>
      <c r="F2568">
        <f t="shared" si="81"/>
        <v>-316.51900000000933</v>
      </c>
    </row>
    <row r="2569" spans="1:6" x14ac:dyDescent="0.3">
      <c r="A2569" s="3">
        <v>0</v>
      </c>
      <c r="B2569" s="2">
        <v>0.66666666666666663</v>
      </c>
      <c r="C2569" s="2">
        <v>0.33333333333333331</v>
      </c>
      <c r="D2569" s="3">
        <v>0</v>
      </c>
      <c r="E2569">
        <f t="shared" si="80"/>
        <v>-0.64500000000000002</v>
      </c>
      <c r="F2569">
        <f t="shared" si="81"/>
        <v>-317.16400000000931</v>
      </c>
    </row>
    <row r="2570" spans="1:6" x14ac:dyDescent="0.3">
      <c r="A2570" s="3">
        <v>1</v>
      </c>
      <c r="B2570" s="2">
        <v>0.66666666666666663</v>
      </c>
      <c r="C2570" s="2">
        <v>0.33333333333333331</v>
      </c>
      <c r="D2570" s="3">
        <v>0</v>
      </c>
      <c r="E2570">
        <f t="shared" si="80"/>
        <v>0.628</v>
      </c>
      <c r="F2570">
        <f t="shared" si="81"/>
        <v>-316.53600000000932</v>
      </c>
    </row>
    <row r="2571" spans="1:6" x14ac:dyDescent="0.3">
      <c r="A2571" s="3">
        <v>1</v>
      </c>
      <c r="B2571" s="2">
        <v>0.66666666666666663</v>
      </c>
      <c r="C2571" s="2">
        <v>0.33333333333333331</v>
      </c>
      <c r="D2571" s="3">
        <v>0</v>
      </c>
      <c r="E2571">
        <f t="shared" si="80"/>
        <v>0.628</v>
      </c>
      <c r="F2571">
        <f t="shared" si="81"/>
        <v>-315.90800000000934</v>
      </c>
    </row>
    <row r="2572" spans="1:6" x14ac:dyDescent="0.3">
      <c r="A2572" s="3">
        <v>1</v>
      </c>
      <c r="B2572" s="2">
        <v>0.66666666666666663</v>
      </c>
      <c r="C2572" s="2">
        <v>0.33333333333333331</v>
      </c>
      <c r="D2572" s="3">
        <v>0</v>
      </c>
      <c r="E2572">
        <f t="shared" si="80"/>
        <v>0.628</v>
      </c>
      <c r="F2572">
        <f t="shared" si="81"/>
        <v>-315.28000000000935</v>
      </c>
    </row>
    <row r="2573" spans="1:6" x14ac:dyDescent="0.3">
      <c r="A2573" s="3">
        <v>0</v>
      </c>
      <c r="B2573" s="2">
        <v>0.66666666666666663</v>
      </c>
      <c r="C2573" s="2">
        <v>0.33333333333333331</v>
      </c>
      <c r="D2573" s="3">
        <v>0</v>
      </c>
      <c r="E2573">
        <f t="shared" si="80"/>
        <v>-0.64500000000000002</v>
      </c>
      <c r="F2573">
        <f t="shared" si="81"/>
        <v>-315.92500000000933</v>
      </c>
    </row>
    <row r="2574" spans="1:6" x14ac:dyDescent="0.3">
      <c r="A2574" s="3">
        <v>1</v>
      </c>
      <c r="B2574" s="2">
        <v>0.66666666666666663</v>
      </c>
      <c r="C2574" s="2">
        <v>0.33333333333333331</v>
      </c>
      <c r="D2574" s="3">
        <v>0</v>
      </c>
      <c r="E2574">
        <f t="shared" si="80"/>
        <v>0.628</v>
      </c>
      <c r="F2574">
        <f t="shared" si="81"/>
        <v>-315.29700000000935</v>
      </c>
    </row>
    <row r="2575" spans="1:6" x14ac:dyDescent="0.3">
      <c r="A2575" s="3">
        <v>1</v>
      </c>
      <c r="B2575" s="2">
        <v>0.66666666666666663</v>
      </c>
      <c r="C2575" s="2">
        <v>0.33333333333333331</v>
      </c>
      <c r="D2575" s="3">
        <v>0</v>
      </c>
      <c r="E2575">
        <f t="shared" si="80"/>
        <v>0.628</v>
      </c>
      <c r="F2575">
        <f t="shared" si="81"/>
        <v>-314.66900000000936</v>
      </c>
    </row>
    <row r="2576" spans="1:6" x14ac:dyDescent="0.3">
      <c r="A2576" s="3">
        <v>0</v>
      </c>
      <c r="B2576" s="2">
        <v>0.66666666666666663</v>
      </c>
      <c r="C2576" s="2">
        <v>0.33333333333333331</v>
      </c>
      <c r="D2576" s="3">
        <v>0</v>
      </c>
      <c r="E2576">
        <f t="shared" si="80"/>
        <v>-0.64500000000000002</v>
      </c>
      <c r="F2576">
        <f t="shared" si="81"/>
        <v>-315.31400000000934</v>
      </c>
    </row>
    <row r="2577" spans="1:6" x14ac:dyDescent="0.3">
      <c r="A2577" s="3">
        <v>0</v>
      </c>
      <c r="B2577" s="2">
        <v>0.66666666666666663</v>
      </c>
      <c r="C2577" s="2">
        <v>0.33333333333333331</v>
      </c>
      <c r="D2577" s="3">
        <v>0</v>
      </c>
      <c r="E2577">
        <f t="shared" si="80"/>
        <v>-0.64500000000000002</v>
      </c>
      <c r="F2577">
        <f t="shared" si="81"/>
        <v>-315.95900000000933</v>
      </c>
    </row>
    <row r="2578" spans="1:6" x14ac:dyDescent="0.3">
      <c r="A2578" s="3">
        <v>0</v>
      </c>
      <c r="B2578" s="2">
        <v>0.66666666666666663</v>
      </c>
      <c r="C2578" s="2">
        <v>0.33333333333333331</v>
      </c>
      <c r="D2578" s="3">
        <v>0</v>
      </c>
      <c r="E2578">
        <f t="shared" si="80"/>
        <v>-0.64500000000000002</v>
      </c>
      <c r="F2578">
        <f t="shared" si="81"/>
        <v>-316.60400000000931</v>
      </c>
    </row>
    <row r="2579" spans="1:6" x14ac:dyDescent="0.3">
      <c r="A2579" s="3">
        <v>0</v>
      </c>
      <c r="B2579" s="2">
        <v>0.66666666666666663</v>
      </c>
      <c r="C2579" s="2">
        <v>0.33333333333333331</v>
      </c>
      <c r="D2579" s="3">
        <v>0</v>
      </c>
      <c r="E2579">
        <f t="shared" si="80"/>
        <v>-0.64500000000000002</v>
      </c>
      <c r="F2579">
        <f t="shared" si="81"/>
        <v>-317.24900000000929</v>
      </c>
    </row>
    <row r="2580" spans="1:6" x14ac:dyDescent="0.3">
      <c r="A2580" s="3">
        <v>0</v>
      </c>
      <c r="B2580" s="2">
        <v>0.66666666666666663</v>
      </c>
      <c r="C2580" s="2">
        <v>0.33333333333333331</v>
      </c>
      <c r="D2580" s="3">
        <v>0</v>
      </c>
      <c r="E2580">
        <f t="shared" si="80"/>
        <v>-0.64500000000000002</v>
      </c>
      <c r="F2580">
        <f t="shared" si="81"/>
        <v>-317.89400000000927</v>
      </c>
    </row>
    <row r="2581" spans="1:6" x14ac:dyDescent="0.3">
      <c r="A2581" s="3">
        <v>1</v>
      </c>
      <c r="B2581" s="2">
        <v>0.66666666666666663</v>
      </c>
      <c r="C2581" s="2">
        <v>0.33333333333333331</v>
      </c>
      <c r="D2581" s="3">
        <v>0</v>
      </c>
      <c r="E2581">
        <f t="shared" si="80"/>
        <v>0.628</v>
      </c>
      <c r="F2581">
        <f t="shared" si="81"/>
        <v>-317.26600000000929</v>
      </c>
    </row>
    <row r="2582" spans="1:6" x14ac:dyDescent="0.3">
      <c r="A2582" s="3">
        <v>0</v>
      </c>
      <c r="B2582" s="2">
        <v>0.66666666666666663</v>
      </c>
      <c r="C2582" s="2">
        <v>0.33333333333333331</v>
      </c>
      <c r="D2582" s="3">
        <v>0</v>
      </c>
      <c r="E2582">
        <f t="shared" si="80"/>
        <v>-0.64500000000000002</v>
      </c>
      <c r="F2582">
        <f t="shared" si="81"/>
        <v>-317.91100000000927</v>
      </c>
    </row>
    <row r="2583" spans="1:6" x14ac:dyDescent="0.3">
      <c r="A2583" s="3">
        <v>0</v>
      </c>
      <c r="B2583" s="2">
        <v>0.66666666666666663</v>
      </c>
      <c r="C2583" s="2">
        <v>0.33333333333333331</v>
      </c>
      <c r="D2583" s="3">
        <v>0</v>
      </c>
      <c r="E2583">
        <f t="shared" si="80"/>
        <v>-0.64500000000000002</v>
      </c>
      <c r="F2583">
        <f t="shared" si="81"/>
        <v>-318.55600000000925</v>
      </c>
    </row>
    <row r="2584" spans="1:6" x14ac:dyDescent="0.3">
      <c r="A2584" s="3">
        <v>0</v>
      </c>
      <c r="B2584" s="2">
        <v>0.66666666666666663</v>
      </c>
      <c r="C2584" s="2">
        <v>0.33333333333333331</v>
      </c>
      <c r="D2584" s="3">
        <v>0</v>
      </c>
      <c r="E2584">
        <f t="shared" si="80"/>
        <v>-0.64500000000000002</v>
      </c>
      <c r="F2584">
        <f t="shared" si="81"/>
        <v>-319.20100000000923</v>
      </c>
    </row>
    <row r="2585" spans="1:6" x14ac:dyDescent="0.3">
      <c r="A2585" s="3">
        <v>1</v>
      </c>
      <c r="B2585" s="2">
        <v>0.66666666666666663</v>
      </c>
      <c r="C2585" s="2">
        <v>0.33333333333333331</v>
      </c>
      <c r="D2585" s="3">
        <v>0</v>
      </c>
      <c r="E2585">
        <f t="shared" si="80"/>
        <v>0.628</v>
      </c>
      <c r="F2585">
        <f t="shared" si="81"/>
        <v>-318.57300000000924</v>
      </c>
    </row>
    <row r="2586" spans="1:6" x14ac:dyDescent="0.3">
      <c r="A2586" s="3">
        <v>1</v>
      </c>
      <c r="B2586" s="2">
        <v>0.66666666666666663</v>
      </c>
      <c r="C2586" s="2">
        <v>0.33333333333333331</v>
      </c>
      <c r="D2586" s="3">
        <v>0</v>
      </c>
      <c r="E2586">
        <f t="shared" si="80"/>
        <v>0.628</v>
      </c>
      <c r="F2586">
        <f t="shared" si="81"/>
        <v>-317.94500000000926</v>
      </c>
    </row>
    <row r="2587" spans="1:6" x14ac:dyDescent="0.3">
      <c r="A2587" s="3">
        <v>0</v>
      </c>
      <c r="B2587" s="2">
        <v>0.66666666666666663</v>
      </c>
      <c r="C2587" s="2">
        <v>0.33333333333333331</v>
      </c>
      <c r="D2587" s="3">
        <v>0</v>
      </c>
      <c r="E2587">
        <f t="shared" si="80"/>
        <v>-0.64500000000000002</v>
      </c>
      <c r="F2587">
        <f t="shared" si="81"/>
        <v>-318.59000000000924</v>
      </c>
    </row>
    <row r="2588" spans="1:6" x14ac:dyDescent="0.3">
      <c r="A2588" s="3">
        <v>0</v>
      </c>
      <c r="B2588" s="2">
        <v>0.66666666666666663</v>
      </c>
      <c r="C2588" s="2">
        <v>0.33333333333333331</v>
      </c>
      <c r="D2588" s="3">
        <v>0</v>
      </c>
      <c r="E2588">
        <f t="shared" si="80"/>
        <v>-0.64500000000000002</v>
      </c>
      <c r="F2588">
        <f t="shared" si="81"/>
        <v>-319.23500000000922</v>
      </c>
    </row>
    <row r="2589" spans="1:6" x14ac:dyDescent="0.3">
      <c r="A2589" s="3">
        <v>0</v>
      </c>
      <c r="B2589" s="2">
        <v>0.66666666666666663</v>
      </c>
      <c r="C2589" s="2">
        <v>0.33333333333333331</v>
      </c>
      <c r="D2589" s="3">
        <v>0</v>
      </c>
      <c r="E2589">
        <f t="shared" si="80"/>
        <v>-0.64500000000000002</v>
      </c>
      <c r="F2589">
        <f t="shared" si="81"/>
        <v>-319.8800000000092</v>
      </c>
    </row>
    <row r="2590" spans="1:6" x14ac:dyDescent="0.3">
      <c r="A2590" s="3">
        <v>0</v>
      </c>
      <c r="B2590" s="2">
        <v>0.66666666666666663</v>
      </c>
      <c r="C2590" s="2">
        <v>0.33333333333333331</v>
      </c>
      <c r="D2590" s="3">
        <v>0</v>
      </c>
      <c r="E2590">
        <f t="shared" si="80"/>
        <v>-0.64500000000000002</v>
      </c>
      <c r="F2590">
        <f t="shared" si="81"/>
        <v>-320.52500000000919</v>
      </c>
    </row>
    <row r="2591" spans="1:6" x14ac:dyDescent="0.3">
      <c r="A2591" s="3">
        <v>0</v>
      </c>
      <c r="B2591" s="2">
        <v>0.66666666666666663</v>
      </c>
      <c r="C2591" s="2">
        <v>0.33333333333333331</v>
      </c>
      <c r="D2591" s="3">
        <v>0</v>
      </c>
      <c r="E2591">
        <f t="shared" si="80"/>
        <v>-0.64500000000000002</v>
      </c>
      <c r="F2591">
        <f t="shared" si="81"/>
        <v>-321.17000000000917</v>
      </c>
    </row>
    <row r="2592" spans="1:6" x14ac:dyDescent="0.3">
      <c r="A2592" s="3">
        <v>1</v>
      </c>
      <c r="B2592" s="2">
        <v>0.66666666666666663</v>
      </c>
      <c r="C2592" s="2">
        <v>0.33333333333333331</v>
      </c>
      <c r="D2592" s="3">
        <v>0</v>
      </c>
      <c r="E2592">
        <f t="shared" si="80"/>
        <v>0.628</v>
      </c>
      <c r="F2592">
        <f t="shared" si="81"/>
        <v>-320.54200000000918</v>
      </c>
    </row>
    <row r="2593" spans="1:6" x14ac:dyDescent="0.3">
      <c r="A2593" s="3">
        <v>0</v>
      </c>
      <c r="B2593" s="2">
        <v>0.66666666666666663</v>
      </c>
      <c r="C2593" s="2">
        <v>0.33333333333333331</v>
      </c>
      <c r="D2593" s="3">
        <v>0</v>
      </c>
      <c r="E2593">
        <f t="shared" si="80"/>
        <v>-0.64500000000000002</v>
      </c>
      <c r="F2593">
        <f t="shared" si="81"/>
        <v>-321.18700000000916</v>
      </c>
    </row>
    <row r="2594" spans="1:6" x14ac:dyDescent="0.3">
      <c r="A2594" s="3">
        <v>1</v>
      </c>
      <c r="B2594" s="2">
        <v>0.66666666666666663</v>
      </c>
      <c r="C2594" s="2">
        <v>0.33333333333333331</v>
      </c>
      <c r="D2594" s="3">
        <v>0</v>
      </c>
      <c r="E2594">
        <f t="shared" si="80"/>
        <v>0.628</v>
      </c>
      <c r="F2594">
        <f t="shared" si="81"/>
        <v>-320.55900000000918</v>
      </c>
    </row>
    <row r="2595" spans="1:6" x14ac:dyDescent="0.3">
      <c r="A2595" s="3">
        <v>0</v>
      </c>
      <c r="B2595" s="2">
        <v>0.66666666666666663</v>
      </c>
      <c r="C2595" s="2">
        <v>0.33333333333333331</v>
      </c>
      <c r="D2595" s="3">
        <v>0</v>
      </c>
      <c r="E2595">
        <f t="shared" si="80"/>
        <v>-0.64500000000000002</v>
      </c>
      <c r="F2595">
        <f t="shared" si="81"/>
        <v>-321.20400000000916</v>
      </c>
    </row>
    <row r="2596" spans="1:6" x14ac:dyDescent="0.3">
      <c r="A2596" s="3">
        <v>0</v>
      </c>
      <c r="B2596" s="2">
        <v>0.66666666666666663</v>
      </c>
      <c r="C2596" s="2">
        <v>0.33333333333333331</v>
      </c>
      <c r="D2596" s="3">
        <v>0</v>
      </c>
      <c r="E2596">
        <f t="shared" si="80"/>
        <v>-0.64500000000000002</v>
      </c>
      <c r="F2596">
        <f t="shared" si="81"/>
        <v>-321.84900000000914</v>
      </c>
    </row>
    <row r="2597" spans="1:6" x14ac:dyDescent="0.3">
      <c r="A2597" s="3">
        <v>0</v>
      </c>
      <c r="B2597" s="2">
        <v>0.66666666666666663</v>
      </c>
      <c r="C2597" s="2">
        <v>0.33333333333333331</v>
      </c>
      <c r="D2597" s="3">
        <v>0</v>
      </c>
      <c r="E2597">
        <f t="shared" si="80"/>
        <v>-0.64500000000000002</v>
      </c>
      <c r="F2597">
        <f t="shared" si="81"/>
        <v>-322.49400000000912</v>
      </c>
    </row>
    <row r="2598" spans="1:6" x14ac:dyDescent="0.3">
      <c r="A2598" s="3">
        <v>0</v>
      </c>
      <c r="B2598" s="2">
        <v>0.66666666666666663</v>
      </c>
      <c r="C2598" s="2">
        <v>0.33333333333333331</v>
      </c>
      <c r="D2598" s="3">
        <v>0</v>
      </c>
      <c r="E2598">
        <f t="shared" si="80"/>
        <v>-0.64500000000000002</v>
      </c>
      <c r="F2598">
        <f t="shared" si="81"/>
        <v>-323.1390000000091</v>
      </c>
    </row>
    <row r="2599" spans="1:6" x14ac:dyDescent="0.3">
      <c r="A2599" s="3">
        <v>1</v>
      </c>
      <c r="B2599" s="2">
        <v>0.66666666666666663</v>
      </c>
      <c r="C2599" s="2">
        <v>0.33333333333333331</v>
      </c>
      <c r="D2599" s="3">
        <v>0</v>
      </c>
      <c r="E2599">
        <f t="shared" si="80"/>
        <v>0.628</v>
      </c>
      <c r="F2599">
        <f t="shared" si="81"/>
        <v>-322.51100000000912</v>
      </c>
    </row>
    <row r="2600" spans="1:6" x14ac:dyDescent="0.3">
      <c r="A2600" s="3">
        <v>1</v>
      </c>
      <c r="B2600" s="2">
        <v>0.66666666666666663</v>
      </c>
      <c r="C2600" s="2">
        <v>0.33333333333333331</v>
      </c>
      <c r="D2600" s="3">
        <v>0</v>
      </c>
      <c r="E2600">
        <f t="shared" si="80"/>
        <v>0.628</v>
      </c>
      <c r="F2600">
        <f t="shared" si="81"/>
        <v>-321.88300000000913</v>
      </c>
    </row>
    <row r="2601" spans="1:6" x14ac:dyDescent="0.3">
      <c r="A2601" s="3">
        <v>1</v>
      </c>
      <c r="B2601" s="2">
        <v>0.66666666666666663</v>
      </c>
      <c r="C2601" s="2">
        <v>0.33333333333333331</v>
      </c>
      <c r="D2601" s="3">
        <v>0</v>
      </c>
      <c r="E2601">
        <f t="shared" si="80"/>
        <v>0.628</v>
      </c>
      <c r="F2601">
        <f t="shared" si="81"/>
        <v>-321.25500000000915</v>
      </c>
    </row>
    <row r="2602" spans="1:6" x14ac:dyDescent="0.3">
      <c r="A2602" s="3">
        <v>1</v>
      </c>
      <c r="B2602" s="2">
        <v>0.66666666666666663</v>
      </c>
      <c r="C2602" s="2">
        <v>0.33333333333333331</v>
      </c>
      <c r="D2602" s="3">
        <v>0</v>
      </c>
      <c r="E2602">
        <f t="shared" si="80"/>
        <v>0.628</v>
      </c>
      <c r="F2602">
        <f t="shared" si="81"/>
        <v>-320.62700000000916</v>
      </c>
    </row>
    <row r="2603" spans="1:6" x14ac:dyDescent="0.3">
      <c r="A2603" s="3">
        <v>0</v>
      </c>
      <c r="B2603" s="2">
        <v>0.66666666666666663</v>
      </c>
      <c r="C2603" s="2">
        <v>0.33333333333333331</v>
      </c>
      <c r="D2603" s="3">
        <v>0</v>
      </c>
      <c r="E2603">
        <f t="shared" si="80"/>
        <v>-0.64500000000000002</v>
      </c>
      <c r="F2603">
        <f t="shared" si="81"/>
        <v>-321.27200000000914</v>
      </c>
    </row>
    <row r="2604" spans="1:6" x14ac:dyDescent="0.3">
      <c r="A2604" s="3">
        <v>1</v>
      </c>
      <c r="B2604" s="2">
        <v>0.66666666666666663</v>
      </c>
      <c r="C2604" s="2">
        <v>0.33333333333333331</v>
      </c>
      <c r="D2604" s="3">
        <v>0</v>
      </c>
      <c r="E2604">
        <f t="shared" si="80"/>
        <v>0.628</v>
      </c>
      <c r="F2604">
        <f t="shared" si="81"/>
        <v>-320.64400000000916</v>
      </c>
    </row>
    <row r="2605" spans="1:6" x14ac:dyDescent="0.3">
      <c r="A2605" s="3">
        <v>0</v>
      </c>
      <c r="B2605" s="2">
        <v>0.66666666666666663</v>
      </c>
      <c r="C2605" s="2">
        <v>0.33333333333333331</v>
      </c>
      <c r="D2605" s="3">
        <v>0</v>
      </c>
      <c r="E2605">
        <f t="shared" si="80"/>
        <v>-0.64500000000000002</v>
      </c>
      <c r="F2605">
        <f t="shared" si="81"/>
        <v>-321.28900000000914</v>
      </c>
    </row>
    <row r="2606" spans="1:6" x14ac:dyDescent="0.3">
      <c r="A2606" s="3">
        <v>1</v>
      </c>
      <c r="B2606" s="2">
        <v>0.66666666666666663</v>
      </c>
      <c r="C2606" s="2">
        <v>0.33333333333333331</v>
      </c>
      <c r="D2606" s="3">
        <v>0</v>
      </c>
      <c r="E2606">
        <f t="shared" si="80"/>
        <v>0.628</v>
      </c>
      <c r="F2606">
        <f t="shared" si="81"/>
        <v>-320.66100000000915</v>
      </c>
    </row>
    <row r="2607" spans="1:6" x14ac:dyDescent="0.3">
      <c r="A2607" s="3">
        <v>0</v>
      </c>
      <c r="B2607" s="2">
        <v>0.66666666666666663</v>
      </c>
      <c r="C2607" s="2">
        <v>0.33333333333333331</v>
      </c>
      <c r="D2607" s="3">
        <v>0</v>
      </c>
      <c r="E2607">
        <f t="shared" si="80"/>
        <v>-0.64500000000000002</v>
      </c>
      <c r="F2607">
        <f t="shared" si="81"/>
        <v>-321.30600000000913</v>
      </c>
    </row>
    <row r="2608" spans="1:6" x14ac:dyDescent="0.3">
      <c r="A2608" s="3">
        <v>1</v>
      </c>
      <c r="B2608" s="2">
        <v>0.66666666666666663</v>
      </c>
      <c r="C2608" s="2">
        <v>0.33333333333333331</v>
      </c>
      <c r="D2608" s="3">
        <v>0</v>
      </c>
      <c r="E2608">
        <f t="shared" si="80"/>
        <v>0.628</v>
      </c>
      <c r="F2608">
        <f t="shared" si="81"/>
        <v>-320.67800000000915</v>
      </c>
    </row>
    <row r="2609" spans="1:6" x14ac:dyDescent="0.3">
      <c r="A2609" s="3">
        <v>0</v>
      </c>
      <c r="B2609" s="2">
        <v>0.66666666666666663</v>
      </c>
      <c r="C2609" s="2">
        <v>0.33333333333333331</v>
      </c>
      <c r="D2609" s="3">
        <v>0</v>
      </c>
      <c r="E2609">
        <f t="shared" si="80"/>
        <v>-0.64500000000000002</v>
      </c>
      <c r="F2609">
        <f t="shared" si="81"/>
        <v>-321.32300000000913</v>
      </c>
    </row>
    <row r="2610" spans="1:6" x14ac:dyDescent="0.3">
      <c r="A2610" s="3">
        <v>0</v>
      </c>
      <c r="B2610" s="2">
        <v>0.66666666666666663</v>
      </c>
      <c r="C2610" s="2">
        <v>0.33333333333333331</v>
      </c>
      <c r="D2610" s="3">
        <v>0</v>
      </c>
      <c r="E2610">
        <f t="shared" si="80"/>
        <v>-0.64500000000000002</v>
      </c>
      <c r="F2610">
        <f t="shared" si="81"/>
        <v>-321.96800000000911</v>
      </c>
    </row>
    <row r="2611" spans="1:6" x14ac:dyDescent="0.3">
      <c r="A2611" s="3">
        <v>1</v>
      </c>
      <c r="B2611" s="2">
        <v>0.66666666666666663</v>
      </c>
      <c r="C2611" s="2">
        <v>0.33333333333333331</v>
      </c>
      <c r="D2611" s="3">
        <v>0</v>
      </c>
      <c r="E2611">
        <f t="shared" si="80"/>
        <v>0.628</v>
      </c>
      <c r="F2611">
        <f t="shared" si="81"/>
        <v>-321.34000000000913</v>
      </c>
    </row>
    <row r="2612" spans="1:6" x14ac:dyDescent="0.3">
      <c r="A2612" s="3">
        <v>0</v>
      </c>
      <c r="B2612" s="2">
        <v>0.66666666666666663</v>
      </c>
      <c r="C2612" s="2">
        <v>0.33333333333333331</v>
      </c>
      <c r="D2612" s="3">
        <v>0</v>
      </c>
      <c r="E2612">
        <f t="shared" si="80"/>
        <v>-0.64500000000000002</v>
      </c>
      <c r="F2612">
        <f t="shared" si="81"/>
        <v>-321.98500000000911</v>
      </c>
    </row>
    <row r="2613" spans="1:6" x14ac:dyDescent="0.3">
      <c r="A2613" s="3">
        <v>0</v>
      </c>
      <c r="B2613" s="2">
        <v>0.66666666666666663</v>
      </c>
      <c r="C2613" s="2">
        <v>0.33333333333333331</v>
      </c>
      <c r="D2613" s="3">
        <v>0</v>
      </c>
      <c r="E2613">
        <f t="shared" si="80"/>
        <v>-0.64500000000000002</v>
      </c>
      <c r="F2613">
        <f t="shared" si="81"/>
        <v>-322.63000000000909</v>
      </c>
    </row>
    <row r="2614" spans="1:6" x14ac:dyDescent="0.3">
      <c r="A2614" s="3">
        <v>1</v>
      </c>
      <c r="B2614" s="2">
        <v>0.66666666666666663</v>
      </c>
      <c r="C2614" s="2">
        <v>0.33333333333333331</v>
      </c>
      <c r="D2614" s="3">
        <v>0</v>
      </c>
      <c r="E2614">
        <f t="shared" si="80"/>
        <v>0.628</v>
      </c>
      <c r="F2614">
        <f t="shared" si="81"/>
        <v>-322.0020000000091</v>
      </c>
    </row>
    <row r="2615" spans="1:6" x14ac:dyDescent="0.3">
      <c r="A2615" s="3">
        <v>0</v>
      </c>
      <c r="B2615" s="2">
        <v>0.66666666666666663</v>
      </c>
      <c r="C2615" s="2">
        <v>0.33333333333333331</v>
      </c>
      <c r="D2615" s="3">
        <v>0</v>
      </c>
      <c r="E2615">
        <f t="shared" si="80"/>
        <v>-0.64500000000000002</v>
      </c>
      <c r="F2615">
        <f t="shared" si="81"/>
        <v>-322.64700000000909</v>
      </c>
    </row>
    <row r="2616" spans="1:6" x14ac:dyDescent="0.3">
      <c r="A2616" s="3">
        <v>0</v>
      </c>
      <c r="B2616" s="2">
        <v>0.66666666666666663</v>
      </c>
      <c r="C2616" s="2">
        <v>0.33333333333333331</v>
      </c>
      <c r="D2616" s="3">
        <v>0</v>
      </c>
      <c r="E2616">
        <f t="shared" si="80"/>
        <v>-0.64500000000000002</v>
      </c>
      <c r="F2616">
        <f t="shared" si="81"/>
        <v>-323.29200000000907</v>
      </c>
    </row>
    <row r="2617" spans="1:6" x14ac:dyDescent="0.3">
      <c r="A2617" s="3">
        <v>0</v>
      </c>
      <c r="B2617" s="2">
        <v>0.66666666666666663</v>
      </c>
      <c r="C2617" s="2">
        <v>0.33333333333333331</v>
      </c>
      <c r="D2617" s="3">
        <v>0</v>
      </c>
      <c r="E2617">
        <f t="shared" si="80"/>
        <v>-0.64500000000000002</v>
      </c>
      <c r="F2617">
        <f t="shared" si="81"/>
        <v>-323.93700000000905</v>
      </c>
    </row>
    <row r="2618" spans="1:6" x14ac:dyDescent="0.3">
      <c r="A2618" s="3">
        <v>1</v>
      </c>
      <c r="B2618" s="2">
        <v>0.66666666666666663</v>
      </c>
      <c r="C2618" s="2">
        <v>0.33333333333333331</v>
      </c>
      <c r="D2618" s="3">
        <v>0</v>
      </c>
      <c r="E2618">
        <f t="shared" si="80"/>
        <v>0.628</v>
      </c>
      <c r="F2618">
        <f t="shared" si="81"/>
        <v>-323.30900000000906</v>
      </c>
    </row>
    <row r="2619" spans="1:6" x14ac:dyDescent="0.3">
      <c r="A2619" s="3">
        <v>0</v>
      </c>
      <c r="B2619" s="2">
        <v>0.66666666666666663</v>
      </c>
      <c r="C2619" s="2">
        <v>0.33333333333333331</v>
      </c>
      <c r="D2619" s="3">
        <v>0</v>
      </c>
      <c r="E2619">
        <f t="shared" si="80"/>
        <v>-0.64500000000000002</v>
      </c>
      <c r="F2619">
        <f t="shared" si="81"/>
        <v>-323.95400000000905</v>
      </c>
    </row>
    <row r="2620" spans="1:6" x14ac:dyDescent="0.3">
      <c r="A2620" s="3">
        <v>0</v>
      </c>
      <c r="B2620" s="2">
        <v>0.66666666666666663</v>
      </c>
      <c r="C2620" s="2">
        <v>0.33333333333333331</v>
      </c>
      <c r="D2620" s="3">
        <v>0</v>
      </c>
      <c r="E2620">
        <f t="shared" si="80"/>
        <v>-0.64500000000000002</v>
      </c>
      <c r="F2620">
        <f t="shared" si="81"/>
        <v>-324.59900000000903</v>
      </c>
    </row>
    <row r="2621" spans="1:6" x14ac:dyDescent="0.3">
      <c r="A2621" s="3">
        <v>0</v>
      </c>
      <c r="B2621" s="2">
        <v>0.66666666666666663</v>
      </c>
      <c r="C2621" s="2">
        <v>0.33333333333333331</v>
      </c>
      <c r="D2621" s="3">
        <v>0</v>
      </c>
      <c r="E2621">
        <f t="shared" si="80"/>
        <v>-0.64500000000000002</v>
      </c>
      <c r="F2621">
        <f t="shared" si="81"/>
        <v>-325.24400000000901</v>
      </c>
    </row>
    <row r="2622" spans="1:6" x14ac:dyDescent="0.3">
      <c r="A2622" s="3">
        <v>1</v>
      </c>
      <c r="B2622" s="2">
        <v>0.66666666666666663</v>
      </c>
      <c r="C2622" s="2">
        <v>0.33333333333333331</v>
      </c>
      <c r="D2622" s="3">
        <v>0</v>
      </c>
      <c r="E2622">
        <f t="shared" si="80"/>
        <v>0.628</v>
      </c>
      <c r="F2622">
        <f t="shared" si="81"/>
        <v>-324.61600000000902</v>
      </c>
    </row>
    <row r="2623" spans="1:6" x14ac:dyDescent="0.3">
      <c r="A2623" s="3">
        <v>1</v>
      </c>
      <c r="B2623" s="2">
        <v>0.66666666666666663</v>
      </c>
      <c r="C2623" s="2">
        <v>0.33333333333333331</v>
      </c>
      <c r="D2623" s="3">
        <v>0</v>
      </c>
      <c r="E2623">
        <f t="shared" si="80"/>
        <v>0.628</v>
      </c>
      <c r="F2623">
        <f t="shared" si="81"/>
        <v>-323.98800000000904</v>
      </c>
    </row>
    <row r="2624" spans="1:6" x14ac:dyDescent="0.3">
      <c r="A2624" s="3">
        <v>0</v>
      </c>
      <c r="B2624" s="2">
        <v>0.66666666666666663</v>
      </c>
      <c r="C2624" s="2">
        <v>0.33333333333333331</v>
      </c>
      <c r="D2624" s="3">
        <v>0</v>
      </c>
      <c r="E2624">
        <f t="shared" si="80"/>
        <v>-0.64500000000000002</v>
      </c>
      <c r="F2624">
        <f t="shared" si="81"/>
        <v>-324.63300000000902</v>
      </c>
    </row>
    <row r="2625" spans="1:6" x14ac:dyDescent="0.3">
      <c r="A2625" s="3">
        <v>0</v>
      </c>
      <c r="B2625" s="2">
        <v>0.66666666666666663</v>
      </c>
      <c r="C2625" s="2">
        <v>0.33333333333333331</v>
      </c>
      <c r="D2625" s="3">
        <v>0</v>
      </c>
      <c r="E2625">
        <f t="shared" si="80"/>
        <v>-0.64500000000000002</v>
      </c>
      <c r="F2625">
        <f t="shared" si="81"/>
        <v>-325.278000000009</v>
      </c>
    </row>
    <row r="2626" spans="1:6" x14ac:dyDescent="0.3">
      <c r="A2626" s="3">
        <v>0</v>
      </c>
      <c r="B2626" s="2">
        <v>0.66666666666666663</v>
      </c>
      <c r="C2626" s="2">
        <v>0.33333333333333331</v>
      </c>
      <c r="D2626" s="3">
        <v>0</v>
      </c>
      <c r="E2626">
        <f t="shared" si="80"/>
        <v>-0.64500000000000002</v>
      </c>
      <c r="F2626">
        <f t="shared" si="81"/>
        <v>-325.92300000000898</v>
      </c>
    </row>
    <row r="2627" spans="1:6" x14ac:dyDescent="0.3">
      <c r="A2627" s="3">
        <v>0</v>
      </c>
      <c r="B2627" s="2">
        <v>0.66666666666666663</v>
      </c>
      <c r="C2627" s="2">
        <v>0.33333333333333331</v>
      </c>
      <c r="D2627" s="3">
        <v>0</v>
      </c>
      <c r="E2627">
        <f t="shared" ref="E2627:E2690" si="82">IF(A2627=1,0.628,-0.645)</f>
        <v>-0.64500000000000002</v>
      </c>
      <c r="F2627">
        <f t="shared" si="81"/>
        <v>-326.56800000000896</v>
      </c>
    </row>
    <row r="2628" spans="1:6" x14ac:dyDescent="0.3">
      <c r="A2628" s="3">
        <v>0</v>
      </c>
      <c r="B2628" s="2">
        <v>0.66666666666666663</v>
      </c>
      <c r="C2628" s="2">
        <v>0.33333333333333331</v>
      </c>
      <c r="D2628" s="3">
        <v>0</v>
      </c>
      <c r="E2628">
        <f t="shared" si="82"/>
        <v>-0.64500000000000002</v>
      </c>
      <c r="F2628">
        <f t="shared" ref="F2628:F2691" si="83">E2628+F2627</f>
        <v>-327.21300000000895</v>
      </c>
    </row>
    <row r="2629" spans="1:6" x14ac:dyDescent="0.3">
      <c r="A2629" s="3">
        <v>1</v>
      </c>
      <c r="B2629" s="2">
        <v>0.66666666666666663</v>
      </c>
      <c r="C2629" s="2">
        <v>0.33333333333333331</v>
      </c>
      <c r="D2629" s="3">
        <v>0</v>
      </c>
      <c r="E2629">
        <f t="shared" si="82"/>
        <v>0.628</v>
      </c>
      <c r="F2629">
        <f t="shared" si="83"/>
        <v>-326.58500000000896</v>
      </c>
    </row>
    <row r="2630" spans="1:6" x14ac:dyDescent="0.3">
      <c r="A2630" s="3">
        <v>0</v>
      </c>
      <c r="B2630" s="2">
        <v>0.66666666666666663</v>
      </c>
      <c r="C2630" s="2">
        <v>0.33333333333333331</v>
      </c>
      <c r="D2630" s="3">
        <v>0</v>
      </c>
      <c r="E2630">
        <f t="shared" si="82"/>
        <v>-0.64500000000000002</v>
      </c>
      <c r="F2630">
        <f t="shared" si="83"/>
        <v>-327.23000000000894</v>
      </c>
    </row>
    <row r="2631" spans="1:6" x14ac:dyDescent="0.3">
      <c r="A2631" s="3">
        <v>0</v>
      </c>
      <c r="B2631" s="2">
        <v>0.66666666666666663</v>
      </c>
      <c r="C2631" s="2">
        <v>0.33333333333333331</v>
      </c>
      <c r="D2631" s="3">
        <v>0</v>
      </c>
      <c r="E2631">
        <f t="shared" si="82"/>
        <v>-0.64500000000000002</v>
      </c>
      <c r="F2631">
        <f t="shared" si="83"/>
        <v>-327.87500000000892</v>
      </c>
    </row>
    <row r="2632" spans="1:6" x14ac:dyDescent="0.3">
      <c r="A2632" s="3">
        <v>0</v>
      </c>
      <c r="B2632" s="2">
        <v>0.66666666666666663</v>
      </c>
      <c r="C2632" s="2">
        <v>0.33333333333333331</v>
      </c>
      <c r="D2632" s="3">
        <v>0</v>
      </c>
      <c r="E2632">
        <f t="shared" si="82"/>
        <v>-0.64500000000000002</v>
      </c>
      <c r="F2632">
        <f t="shared" si="83"/>
        <v>-328.52000000000891</v>
      </c>
    </row>
    <row r="2633" spans="1:6" x14ac:dyDescent="0.3">
      <c r="A2633" s="3">
        <v>1</v>
      </c>
      <c r="B2633" s="2">
        <v>0.66666666666666663</v>
      </c>
      <c r="C2633" s="2">
        <v>0.33333333333333331</v>
      </c>
      <c r="D2633" s="3">
        <v>0</v>
      </c>
      <c r="E2633">
        <f t="shared" si="82"/>
        <v>0.628</v>
      </c>
      <c r="F2633">
        <f t="shared" si="83"/>
        <v>-327.89200000000892</v>
      </c>
    </row>
    <row r="2634" spans="1:6" x14ac:dyDescent="0.3">
      <c r="A2634" s="3">
        <v>0</v>
      </c>
      <c r="B2634" s="2">
        <v>0.66666666666666663</v>
      </c>
      <c r="C2634" s="2">
        <v>0.33333333333333331</v>
      </c>
      <c r="D2634" s="3">
        <v>0</v>
      </c>
      <c r="E2634">
        <f t="shared" si="82"/>
        <v>-0.64500000000000002</v>
      </c>
      <c r="F2634">
        <f t="shared" si="83"/>
        <v>-328.5370000000089</v>
      </c>
    </row>
    <row r="2635" spans="1:6" x14ac:dyDescent="0.3">
      <c r="A2635" s="3">
        <v>1</v>
      </c>
      <c r="B2635" s="2">
        <v>0.66666666666666663</v>
      </c>
      <c r="C2635" s="2">
        <v>0.33333333333333331</v>
      </c>
      <c r="D2635" s="3">
        <v>0</v>
      </c>
      <c r="E2635">
        <f t="shared" si="82"/>
        <v>0.628</v>
      </c>
      <c r="F2635">
        <f t="shared" si="83"/>
        <v>-327.90900000000892</v>
      </c>
    </row>
    <row r="2636" spans="1:6" x14ac:dyDescent="0.3">
      <c r="A2636" s="3">
        <v>1</v>
      </c>
      <c r="B2636" s="2">
        <v>0.66666666666666663</v>
      </c>
      <c r="C2636" s="2">
        <v>0.33333333333333331</v>
      </c>
      <c r="D2636" s="3">
        <v>0</v>
      </c>
      <c r="E2636">
        <f t="shared" si="82"/>
        <v>0.628</v>
      </c>
      <c r="F2636">
        <f t="shared" si="83"/>
        <v>-327.28100000000893</v>
      </c>
    </row>
    <row r="2637" spans="1:6" x14ac:dyDescent="0.3">
      <c r="A2637" s="3">
        <v>1</v>
      </c>
      <c r="B2637" s="2">
        <v>0.66666666666666663</v>
      </c>
      <c r="C2637" s="2">
        <v>0.33333333333333331</v>
      </c>
      <c r="D2637" s="3">
        <v>0</v>
      </c>
      <c r="E2637">
        <f t="shared" si="82"/>
        <v>0.628</v>
      </c>
      <c r="F2637">
        <f t="shared" si="83"/>
        <v>-326.65300000000894</v>
      </c>
    </row>
    <row r="2638" spans="1:6" x14ac:dyDescent="0.3">
      <c r="A2638" s="3">
        <v>1</v>
      </c>
      <c r="B2638" s="2">
        <v>0.66666666666666663</v>
      </c>
      <c r="C2638" s="2">
        <v>0.33333333333333331</v>
      </c>
      <c r="D2638" s="3">
        <v>0</v>
      </c>
      <c r="E2638">
        <f t="shared" si="82"/>
        <v>0.628</v>
      </c>
      <c r="F2638">
        <f t="shared" si="83"/>
        <v>-326.02500000000896</v>
      </c>
    </row>
    <row r="2639" spans="1:6" x14ac:dyDescent="0.3">
      <c r="A2639" s="3">
        <v>0</v>
      </c>
      <c r="B2639" s="2">
        <v>0.66666666666666663</v>
      </c>
      <c r="C2639" s="2">
        <v>0.33333333333333331</v>
      </c>
      <c r="D2639" s="3">
        <v>0</v>
      </c>
      <c r="E2639">
        <f t="shared" si="82"/>
        <v>-0.64500000000000002</v>
      </c>
      <c r="F2639">
        <f t="shared" si="83"/>
        <v>-326.67000000000894</v>
      </c>
    </row>
    <row r="2640" spans="1:6" x14ac:dyDescent="0.3">
      <c r="A2640" s="3">
        <v>1</v>
      </c>
      <c r="B2640" s="2">
        <v>0.66666666666666663</v>
      </c>
      <c r="C2640" s="2">
        <v>0.33333333333333331</v>
      </c>
      <c r="D2640" s="3">
        <v>0</v>
      </c>
      <c r="E2640">
        <f t="shared" si="82"/>
        <v>0.628</v>
      </c>
      <c r="F2640">
        <f t="shared" si="83"/>
        <v>-326.04200000000895</v>
      </c>
    </row>
    <row r="2641" spans="1:6" x14ac:dyDescent="0.3">
      <c r="A2641" s="3">
        <v>0</v>
      </c>
      <c r="B2641" s="2">
        <v>0.66666666666666663</v>
      </c>
      <c r="C2641" s="2">
        <v>0.33333333333333331</v>
      </c>
      <c r="D2641" s="3">
        <v>0</v>
      </c>
      <c r="E2641">
        <f t="shared" si="82"/>
        <v>-0.64500000000000002</v>
      </c>
      <c r="F2641">
        <f t="shared" si="83"/>
        <v>-326.68700000000894</v>
      </c>
    </row>
    <row r="2642" spans="1:6" x14ac:dyDescent="0.3">
      <c r="A2642" s="3">
        <v>1</v>
      </c>
      <c r="B2642" s="2">
        <v>0.66666666666666663</v>
      </c>
      <c r="C2642" s="2">
        <v>0.33333333333333331</v>
      </c>
      <c r="D2642" s="3">
        <v>0</v>
      </c>
      <c r="E2642">
        <f t="shared" si="82"/>
        <v>0.628</v>
      </c>
      <c r="F2642">
        <f t="shared" si="83"/>
        <v>-326.05900000000895</v>
      </c>
    </row>
    <row r="2643" spans="1:6" x14ac:dyDescent="0.3">
      <c r="A2643" s="3">
        <v>0</v>
      </c>
      <c r="B2643" s="2">
        <v>0.66666666666666663</v>
      </c>
      <c r="C2643" s="2">
        <v>0.33333333333333331</v>
      </c>
      <c r="D2643" s="3">
        <v>0</v>
      </c>
      <c r="E2643">
        <f t="shared" si="82"/>
        <v>-0.64500000000000002</v>
      </c>
      <c r="F2643">
        <f t="shared" si="83"/>
        <v>-326.70400000000893</v>
      </c>
    </row>
    <row r="2644" spans="1:6" x14ac:dyDescent="0.3">
      <c r="A2644" s="3">
        <v>0</v>
      </c>
      <c r="B2644" s="2">
        <v>0.66666666666666663</v>
      </c>
      <c r="C2644" s="2">
        <v>0.33333333333333331</v>
      </c>
      <c r="D2644" s="3">
        <v>0</v>
      </c>
      <c r="E2644">
        <f t="shared" si="82"/>
        <v>-0.64500000000000002</v>
      </c>
      <c r="F2644">
        <f t="shared" si="83"/>
        <v>-327.34900000000891</v>
      </c>
    </row>
    <row r="2645" spans="1:6" x14ac:dyDescent="0.3">
      <c r="A2645" s="3">
        <v>0</v>
      </c>
      <c r="B2645" s="2">
        <v>0.66666666666666663</v>
      </c>
      <c r="C2645" s="2">
        <v>0.33333333333333331</v>
      </c>
      <c r="D2645" s="3">
        <v>0</v>
      </c>
      <c r="E2645">
        <f t="shared" si="82"/>
        <v>-0.64500000000000002</v>
      </c>
      <c r="F2645">
        <f t="shared" si="83"/>
        <v>-327.9940000000089</v>
      </c>
    </row>
    <row r="2646" spans="1:6" x14ac:dyDescent="0.3">
      <c r="A2646" s="3">
        <v>1</v>
      </c>
      <c r="B2646" s="2">
        <v>0.66666666666666663</v>
      </c>
      <c r="C2646" s="2">
        <v>0.33333333333333331</v>
      </c>
      <c r="D2646" s="3">
        <v>0</v>
      </c>
      <c r="E2646">
        <f t="shared" si="82"/>
        <v>0.628</v>
      </c>
      <c r="F2646">
        <f t="shared" si="83"/>
        <v>-327.36600000000891</v>
      </c>
    </row>
    <row r="2647" spans="1:6" x14ac:dyDescent="0.3">
      <c r="A2647" s="3">
        <v>1</v>
      </c>
      <c r="B2647" s="2">
        <v>0.66666666666666663</v>
      </c>
      <c r="C2647" s="2">
        <v>0.33333333333333331</v>
      </c>
      <c r="D2647" s="3">
        <v>0</v>
      </c>
      <c r="E2647">
        <f t="shared" si="82"/>
        <v>0.628</v>
      </c>
      <c r="F2647">
        <f t="shared" si="83"/>
        <v>-326.73800000000892</v>
      </c>
    </row>
    <row r="2648" spans="1:6" x14ac:dyDescent="0.3">
      <c r="A2648" s="3">
        <v>0</v>
      </c>
      <c r="B2648" s="2">
        <v>0.66666666666666663</v>
      </c>
      <c r="C2648" s="2">
        <v>0.33333333333333331</v>
      </c>
      <c r="D2648" s="3">
        <v>0</v>
      </c>
      <c r="E2648">
        <f t="shared" si="82"/>
        <v>-0.64500000000000002</v>
      </c>
      <c r="F2648">
        <f t="shared" si="83"/>
        <v>-327.38300000000891</v>
      </c>
    </row>
    <row r="2649" spans="1:6" x14ac:dyDescent="0.3">
      <c r="A2649" s="3">
        <v>0</v>
      </c>
      <c r="B2649" s="2">
        <v>0.66666666666666663</v>
      </c>
      <c r="C2649" s="2">
        <v>0.33333333333333331</v>
      </c>
      <c r="D2649" s="3">
        <v>0</v>
      </c>
      <c r="E2649">
        <f t="shared" si="82"/>
        <v>-0.64500000000000002</v>
      </c>
      <c r="F2649">
        <f t="shared" si="83"/>
        <v>-328.02800000000889</v>
      </c>
    </row>
    <row r="2650" spans="1:6" x14ac:dyDescent="0.3">
      <c r="A2650" s="3">
        <v>0</v>
      </c>
      <c r="B2650" s="2">
        <v>0.66666666666666663</v>
      </c>
      <c r="C2650" s="2">
        <v>0.33333333333333331</v>
      </c>
      <c r="D2650" s="3">
        <v>0</v>
      </c>
      <c r="E2650">
        <f t="shared" si="82"/>
        <v>-0.64500000000000002</v>
      </c>
      <c r="F2650">
        <f t="shared" si="83"/>
        <v>-328.67300000000887</v>
      </c>
    </row>
    <row r="2651" spans="1:6" x14ac:dyDescent="0.3">
      <c r="A2651" s="3">
        <v>0</v>
      </c>
      <c r="B2651" s="2">
        <v>0.66666666666666663</v>
      </c>
      <c r="C2651" s="2">
        <v>0.33333333333333331</v>
      </c>
      <c r="D2651" s="3">
        <v>0</v>
      </c>
      <c r="E2651">
        <f t="shared" si="82"/>
        <v>-0.64500000000000002</v>
      </c>
      <c r="F2651">
        <f t="shared" si="83"/>
        <v>-329.31800000000885</v>
      </c>
    </row>
    <row r="2652" spans="1:6" x14ac:dyDescent="0.3">
      <c r="A2652" s="3">
        <v>0</v>
      </c>
      <c r="B2652" s="2">
        <v>0.66666666666666663</v>
      </c>
      <c r="C2652" s="2">
        <v>0.33333333333333331</v>
      </c>
      <c r="D2652" s="3">
        <v>0</v>
      </c>
      <c r="E2652">
        <f t="shared" si="82"/>
        <v>-0.64500000000000002</v>
      </c>
      <c r="F2652">
        <f t="shared" si="83"/>
        <v>-329.96300000000883</v>
      </c>
    </row>
    <row r="2653" spans="1:6" x14ac:dyDescent="0.3">
      <c r="A2653" s="3">
        <v>1</v>
      </c>
      <c r="B2653" s="2">
        <v>0.66666666666666663</v>
      </c>
      <c r="C2653" s="2">
        <v>0.33333333333333331</v>
      </c>
      <c r="D2653" s="3">
        <v>0</v>
      </c>
      <c r="E2653">
        <f t="shared" si="82"/>
        <v>0.628</v>
      </c>
      <c r="F2653">
        <f t="shared" si="83"/>
        <v>-329.33500000000885</v>
      </c>
    </row>
    <row r="2654" spans="1:6" x14ac:dyDescent="0.3">
      <c r="A2654" s="3">
        <v>0</v>
      </c>
      <c r="B2654" s="2">
        <v>0.66666666666666663</v>
      </c>
      <c r="C2654" s="2">
        <v>0.33333333333333331</v>
      </c>
      <c r="D2654" s="3">
        <v>0</v>
      </c>
      <c r="E2654">
        <f t="shared" si="82"/>
        <v>-0.64500000000000002</v>
      </c>
      <c r="F2654">
        <f t="shared" si="83"/>
        <v>-329.98000000000883</v>
      </c>
    </row>
    <row r="2655" spans="1:6" x14ac:dyDescent="0.3">
      <c r="A2655" s="3">
        <v>0</v>
      </c>
      <c r="B2655" s="2">
        <v>0.66666666666666663</v>
      </c>
      <c r="C2655" s="2">
        <v>0.33333333333333331</v>
      </c>
      <c r="D2655" s="3">
        <v>0</v>
      </c>
      <c r="E2655">
        <f t="shared" si="82"/>
        <v>-0.64500000000000002</v>
      </c>
      <c r="F2655">
        <f t="shared" si="83"/>
        <v>-330.62500000000881</v>
      </c>
    </row>
    <row r="2656" spans="1:6" x14ac:dyDescent="0.3">
      <c r="A2656" s="3">
        <v>0</v>
      </c>
      <c r="B2656" s="2">
        <v>0.66666666666666663</v>
      </c>
      <c r="C2656" s="2">
        <v>0.33333333333333331</v>
      </c>
      <c r="D2656" s="3">
        <v>0</v>
      </c>
      <c r="E2656">
        <f t="shared" si="82"/>
        <v>-0.64500000000000002</v>
      </c>
      <c r="F2656">
        <f t="shared" si="83"/>
        <v>-331.27000000000879</v>
      </c>
    </row>
    <row r="2657" spans="1:6" x14ac:dyDescent="0.3">
      <c r="A2657" s="3">
        <v>1</v>
      </c>
      <c r="B2657" s="2">
        <v>0.66666666666666663</v>
      </c>
      <c r="C2657" s="2">
        <v>0.33333333333333331</v>
      </c>
      <c r="D2657" s="3">
        <v>0</v>
      </c>
      <c r="E2657">
        <f t="shared" si="82"/>
        <v>0.628</v>
      </c>
      <c r="F2657">
        <f t="shared" si="83"/>
        <v>-330.64200000000881</v>
      </c>
    </row>
    <row r="2658" spans="1:6" x14ac:dyDescent="0.3">
      <c r="A2658" s="3">
        <v>1</v>
      </c>
      <c r="B2658" s="2">
        <v>0.66666666666666663</v>
      </c>
      <c r="C2658" s="2">
        <v>0.33333333333333331</v>
      </c>
      <c r="D2658" s="3">
        <v>0</v>
      </c>
      <c r="E2658">
        <f t="shared" si="82"/>
        <v>0.628</v>
      </c>
      <c r="F2658">
        <f t="shared" si="83"/>
        <v>-330.01400000000882</v>
      </c>
    </row>
    <row r="2659" spans="1:6" x14ac:dyDescent="0.3">
      <c r="A2659" s="3">
        <v>1</v>
      </c>
      <c r="B2659" s="2">
        <v>0.66666666666666663</v>
      </c>
      <c r="C2659" s="2">
        <v>0.33333333333333331</v>
      </c>
      <c r="D2659" s="3">
        <v>0</v>
      </c>
      <c r="E2659">
        <f t="shared" si="82"/>
        <v>0.628</v>
      </c>
      <c r="F2659">
        <f t="shared" si="83"/>
        <v>-329.38600000000883</v>
      </c>
    </row>
    <row r="2660" spans="1:6" x14ac:dyDescent="0.3">
      <c r="A2660" s="3">
        <v>0</v>
      </c>
      <c r="B2660" s="2">
        <v>0.66666666666666663</v>
      </c>
      <c r="C2660" s="2">
        <v>0.33333333333333331</v>
      </c>
      <c r="D2660" s="3">
        <v>0</v>
      </c>
      <c r="E2660">
        <f t="shared" si="82"/>
        <v>-0.64500000000000002</v>
      </c>
      <c r="F2660">
        <f t="shared" si="83"/>
        <v>-330.03100000000882</v>
      </c>
    </row>
    <row r="2661" spans="1:6" x14ac:dyDescent="0.3">
      <c r="A2661" s="3">
        <v>0</v>
      </c>
      <c r="B2661" s="2">
        <v>0.66666666666666663</v>
      </c>
      <c r="C2661" s="2">
        <v>0.33333333333333331</v>
      </c>
      <c r="D2661" s="3">
        <v>0</v>
      </c>
      <c r="E2661">
        <f t="shared" si="82"/>
        <v>-0.64500000000000002</v>
      </c>
      <c r="F2661">
        <f t="shared" si="83"/>
        <v>-330.6760000000088</v>
      </c>
    </row>
    <row r="2662" spans="1:6" x14ac:dyDescent="0.3">
      <c r="A2662" s="3">
        <v>0</v>
      </c>
      <c r="B2662" s="2">
        <v>0.66666666666666663</v>
      </c>
      <c r="C2662" s="2">
        <v>0.33333333333333331</v>
      </c>
      <c r="D2662" s="3">
        <v>0</v>
      </c>
      <c r="E2662">
        <f t="shared" si="82"/>
        <v>-0.64500000000000002</v>
      </c>
      <c r="F2662">
        <f t="shared" si="83"/>
        <v>-331.32100000000878</v>
      </c>
    </row>
    <row r="2663" spans="1:6" x14ac:dyDescent="0.3">
      <c r="A2663" s="3">
        <v>0</v>
      </c>
      <c r="B2663" s="2">
        <v>0.66666666666666663</v>
      </c>
      <c r="C2663" s="2">
        <v>0.33333333333333331</v>
      </c>
      <c r="D2663" s="3">
        <v>0</v>
      </c>
      <c r="E2663">
        <f t="shared" si="82"/>
        <v>-0.64500000000000002</v>
      </c>
      <c r="F2663">
        <f t="shared" si="83"/>
        <v>-331.96600000000876</v>
      </c>
    </row>
    <row r="2664" spans="1:6" x14ac:dyDescent="0.3">
      <c r="A2664" s="3">
        <v>0</v>
      </c>
      <c r="B2664" s="2">
        <v>0.66666666666666663</v>
      </c>
      <c r="C2664" s="2">
        <v>0.33333333333333331</v>
      </c>
      <c r="D2664" s="3">
        <v>0</v>
      </c>
      <c r="E2664">
        <f t="shared" si="82"/>
        <v>-0.64500000000000002</v>
      </c>
      <c r="F2664">
        <f t="shared" si="83"/>
        <v>-332.61100000000874</v>
      </c>
    </row>
    <row r="2665" spans="1:6" x14ac:dyDescent="0.3">
      <c r="A2665" s="3">
        <v>0</v>
      </c>
      <c r="B2665" s="2">
        <v>0.66666666666666663</v>
      </c>
      <c r="C2665" s="2">
        <v>0.33333333333333331</v>
      </c>
      <c r="D2665" s="3">
        <v>0</v>
      </c>
      <c r="E2665">
        <f t="shared" si="82"/>
        <v>-0.64500000000000002</v>
      </c>
      <c r="F2665">
        <f t="shared" si="83"/>
        <v>-333.25600000000873</v>
      </c>
    </row>
    <row r="2666" spans="1:6" x14ac:dyDescent="0.3">
      <c r="A2666" s="3">
        <v>0</v>
      </c>
      <c r="B2666" s="2">
        <v>0.66666666666666663</v>
      </c>
      <c r="C2666" s="2">
        <v>0.33333333333333331</v>
      </c>
      <c r="D2666" s="3">
        <v>0</v>
      </c>
      <c r="E2666">
        <f t="shared" si="82"/>
        <v>-0.64500000000000002</v>
      </c>
      <c r="F2666">
        <f t="shared" si="83"/>
        <v>-333.90100000000871</v>
      </c>
    </row>
    <row r="2667" spans="1:6" x14ac:dyDescent="0.3">
      <c r="A2667" s="3">
        <v>0</v>
      </c>
      <c r="B2667" s="2">
        <v>0.66666666666666663</v>
      </c>
      <c r="C2667" s="2">
        <v>0.33333333333333331</v>
      </c>
      <c r="D2667" s="3">
        <v>0</v>
      </c>
      <c r="E2667">
        <f t="shared" si="82"/>
        <v>-0.64500000000000002</v>
      </c>
      <c r="F2667">
        <f t="shared" si="83"/>
        <v>-334.54600000000869</v>
      </c>
    </row>
    <row r="2668" spans="1:6" x14ac:dyDescent="0.3">
      <c r="A2668" s="3">
        <v>1</v>
      </c>
      <c r="B2668" s="2">
        <v>0.66666666666666663</v>
      </c>
      <c r="C2668" s="2">
        <v>0.33333333333333331</v>
      </c>
      <c r="D2668" s="3">
        <v>0</v>
      </c>
      <c r="E2668">
        <f t="shared" si="82"/>
        <v>0.628</v>
      </c>
      <c r="F2668">
        <f t="shared" si="83"/>
        <v>-333.9180000000087</v>
      </c>
    </row>
    <row r="2669" spans="1:6" x14ac:dyDescent="0.3">
      <c r="A2669" s="3">
        <v>1</v>
      </c>
      <c r="B2669" s="2">
        <v>0.66666666666666663</v>
      </c>
      <c r="C2669" s="2">
        <v>0.33333333333333331</v>
      </c>
      <c r="D2669" s="3">
        <v>0</v>
      </c>
      <c r="E2669">
        <f t="shared" si="82"/>
        <v>0.628</v>
      </c>
      <c r="F2669">
        <f t="shared" si="83"/>
        <v>-333.29000000000872</v>
      </c>
    </row>
    <row r="2670" spans="1:6" x14ac:dyDescent="0.3">
      <c r="A2670" s="3">
        <v>1</v>
      </c>
      <c r="B2670" s="2">
        <v>0.66666666666666663</v>
      </c>
      <c r="C2670" s="2">
        <v>0.33333333333333331</v>
      </c>
      <c r="D2670" s="3">
        <v>0</v>
      </c>
      <c r="E2670">
        <f t="shared" si="82"/>
        <v>0.628</v>
      </c>
      <c r="F2670">
        <f t="shared" si="83"/>
        <v>-332.66200000000873</v>
      </c>
    </row>
    <row r="2671" spans="1:6" x14ac:dyDescent="0.3">
      <c r="A2671" s="3">
        <v>0</v>
      </c>
      <c r="B2671" s="2">
        <v>0.66666666666666663</v>
      </c>
      <c r="C2671" s="2">
        <v>0.33333333333333331</v>
      </c>
      <c r="D2671" s="3">
        <v>0</v>
      </c>
      <c r="E2671">
        <f t="shared" si="82"/>
        <v>-0.64500000000000002</v>
      </c>
      <c r="F2671">
        <f t="shared" si="83"/>
        <v>-333.30700000000871</v>
      </c>
    </row>
    <row r="2672" spans="1:6" x14ac:dyDescent="0.3">
      <c r="A2672" s="3">
        <v>0</v>
      </c>
      <c r="B2672" s="2">
        <v>0.66666666666666663</v>
      </c>
      <c r="C2672" s="2">
        <v>0.33333333333333331</v>
      </c>
      <c r="D2672" s="3">
        <v>0</v>
      </c>
      <c r="E2672">
        <f t="shared" si="82"/>
        <v>-0.64500000000000002</v>
      </c>
      <c r="F2672">
        <f t="shared" si="83"/>
        <v>-333.9520000000087</v>
      </c>
    </row>
    <row r="2673" spans="1:6" x14ac:dyDescent="0.3">
      <c r="A2673" s="3">
        <v>1</v>
      </c>
      <c r="B2673" s="2">
        <v>0.66666666666666663</v>
      </c>
      <c r="C2673" s="2">
        <v>0.33333333333333331</v>
      </c>
      <c r="D2673" s="3">
        <v>0</v>
      </c>
      <c r="E2673">
        <f t="shared" si="82"/>
        <v>0.628</v>
      </c>
      <c r="F2673">
        <f t="shared" si="83"/>
        <v>-333.32400000000871</v>
      </c>
    </row>
    <row r="2674" spans="1:6" x14ac:dyDescent="0.3">
      <c r="A2674" s="3">
        <v>0</v>
      </c>
      <c r="B2674" s="2">
        <v>0.66666666666666663</v>
      </c>
      <c r="C2674" s="2">
        <v>0.33333333333333331</v>
      </c>
      <c r="D2674" s="3">
        <v>0</v>
      </c>
      <c r="E2674">
        <f t="shared" si="82"/>
        <v>-0.64500000000000002</v>
      </c>
      <c r="F2674">
        <f t="shared" si="83"/>
        <v>-333.96900000000869</v>
      </c>
    </row>
    <row r="2675" spans="1:6" x14ac:dyDescent="0.3">
      <c r="A2675" s="3">
        <v>1</v>
      </c>
      <c r="B2675" s="2">
        <v>0.66666666666666663</v>
      </c>
      <c r="C2675" s="2">
        <v>0.33333333333333331</v>
      </c>
      <c r="D2675" s="3">
        <v>0</v>
      </c>
      <c r="E2675">
        <f t="shared" si="82"/>
        <v>0.628</v>
      </c>
      <c r="F2675">
        <f t="shared" si="83"/>
        <v>-333.34100000000871</v>
      </c>
    </row>
    <row r="2676" spans="1:6" x14ac:dyDescent="0.3">
      <c r="A2676" s="3">
        <v>0</v>
      </c>
      <c r="B2676" s="2">
        <v>0.66666666666666663</v>
      </c>
      <c r="C2676" s="2">
        <v>0.33333333333333331</v>
      </c>
      <c r="D2676" s="3">
        <v>0</v>
      </c>
      <c r="E2676">
        <f t="shared" si="82"/>
        <v>-0.64500000000000002</v>
      </c>
      <c r="F2676">
        <f t="shared" si="83"/>
        <v>-333.98600000000869</v>
      </c>
    </row>
    <row r="2677" spans="1:6" x14ac:dyDescent="0.3">
      <c r="A2677" s="3">
        <v>0</v>
      </c>
      <c r="B2677" s="2">
        <v>0.66666666666666663</v>
      </c>
      <c r="C2677" s="2">
        <v>0.33333333333333331</v>
      </c>
      <c r="D2677" s="3">
        <v>0</v>
      </c>
      <c r="E2677">
        <f t="shared" si="82"/>
        <v>-0.64500000000000002</v>
      </c>
      <c r="F2677">
        <f t="shared" si="83"/>
        <v>-334.63100000000867</v>
      </c>
    </row>
    <row r="2678" spans="1:6" x14ac:dyDescent="0.3">
      <c r="A2678" s="3">
        <v>0</v>
      </c>
      <c r="B2678" s="2">
        <v>0.66666666666666663</v>
      </c>
      <c r="C2678" s="2">
        <v>0.33333333333333331</v>
      </c>
      <c r="D2678" s="3">
        <v>0</v>
      </c>
      <c r="E2678">
        <f t="shared" si="82"/>
        <v>-0.64500000000000002</v>
      </c>
      <c r="F2678">
        <f t="shared" si="83"/>
        <v>-335.27600000000865</v>
      </c>
    </row>
    <row r="2679" spans="1:6" x14ac:dyDescent="0.3">
      <c r="A2679" s="3">
        <v>1</v>
      </c>
      <c r="B2679" s="2">
        <v>0.66666666666666663</v>
      </c>
      <c r="C2679" s="2">
        <v>0.33333333333333331</v>
      </c>
      <c r="D2679" s="3">
        <v>0</v>
      </c>
      <c r="E2679">
        <f t="shared" si="82"/>
        <v>0.628</v>
      </c>
      <c r="F2679">
        <f t="shared" si="83"/>
        <v>-334.64800000000866</v>
      </c>
    </row>
    <row r="2680" spans="1:6" x14ac:dyDescent="0.3">
      <c r="A2680" s="3">
        <v>1</v>
      </c>
      <c r="B2680" s="2">
        <v>0.66666666666666663</v>
      </c>
      <c r="C2680" s="2">
        <v>0.33333333333333331</v>
      </c>
      <c r="D2680" s="3">
        <v>0</v>
      </c>
      <c r="E2680">
        <f t="shared" si="82"/>
        <v>0.628</v>
      </c>
      <c r="F2680">
        <f t="shared" si="83"/>
        <v>-334.02000000000868</v>
      </c>
    </row>
    <row r="2681" spans="1:6" x14ac:dyDescent="0.3">
      <c r="A2681" s="3">
        <v>1</v>
      </c>
      <c r="B2681" s="2">
        <v>0.66666666666666663</v>
      </c>
      <c r="C2681" s="2">
        <v>0.33333333333333331</v>
      </c>
      <c r="D2681" s="3">
        <v>0</v>
      </c>
      <c r="E2681">
        <f t="shared" si="82"/>
        <v>0.628</v>
      </c>
      <c r="F2681">
        <f t="shared" si="83"/>
        <v>-333.39200000000869</v>
      </c>
    </row>
    <row r="2682" spans="1:6" x14ac:dyDescent="0.3">
      <c r="A2682" s="3">
        <v>1</v>
      </c>
      <c r="B2682" s="2">
        <v>0.66666666666666663</v>
      </c>
      <c r="C2682" s="2">
        <v>0.33333333333333331</v>
      </c>
      <c r="D2682" s="3">
        <v>0</v>
      </c>
      <c r="E2682">
        <f t="shared" si="82"/>
        <v>0.628</v>
      </c>
      <c r="F2682">
        <f t="shared" si="83"/>
        <v>-332.76400000000871</v>
      </c>
    </row>
    <row r="2683" spans="1:6" x14ac:dyDescent="0.3">
      <c r="A2683" s="3">
        <v>1</v>
      </c>
      <c r="B2683" s="2">
        <v>0.66666666666666663</v>
      </c>
      <c r="C2683" s="2">
        <v>0.33333333333333331</v>
      </c>
      <c r="D2683" s="3">
        <v>0</v>
      </c>
      <c r="E2683">
        <f t="shared" si="82"/>
        <v>0.628</v>
      </c>
      <c r="F2683">
        <f t="shared" si="83"/>
        <v>-332.13600000000872</v>
      </c>
    </row>
    <row r="2684" spans="1:6" x14ac:dyDescent="0.3">
      <c r="A2684" s="3">
        <v>0</v>
      </c>
      <c r="B2684" s="2">
        <v>0.66666666666666663</v>
      </c>
      <c r="C2684" s="2">
        <v>0.33333333333333331</v>
      </c>
      <c r="D2684" s="3">
        <v>0</v>
      </c>
      <c r="E2684">
        <f t="shared" si="82"/>
        <v>-0.64500000000000002</v>
      </c>
      <c r="F2684">
        <f t="shared" si="83"/>
        <v>-332.7810000000087</v>
      </c>
    </row>
    <row r="2685" spans="1:6" x14ac:dyDescent="0.3">
      <c r="A2685" s="3">
        <v>1</v>
      </c>
      <c r="B2685" s="2">
        <v>0.66666666666666663</v>
      </c>
      <c r="C2685" s="2">
        <v>0.33333333333333331</v>
      </c>
      <c r="D2685" s="3">
        <v>0</v>
      </c>
      <c r="E2685">
        <f t="shared" si="82"/>
        <v>0.628</v>
      </c>
      <c r="F2685">
        <f t="shared" si="83"/>
        <v>-332.15300000000872</v>
      </c>
    </row>
    <row r="2686" spans="1:6" x14ac:dyDescent="0.3">
      <c r="A2686" s="3">
        <v>0</v>
      </c>
      <c r="B2686" s="2">
        <v>0.66666666666666663</v>
      </c>
      <c r="C2686" s="2">
        <v>0.33333333333333331</v>
      </c>
      <c r="D2686" s="3">
        <v>0</v>
      </c>
      <c r="E2686">
        <f t="shared" si="82"/>
        <v>-0.64500000000000002</v>
      </c>
      <c r="F2686">
        <f t="shared" si="83"/>
        <v>-332.7980000000087</v>
      </c>
    </row>
    <row r="2687" spans="1:6" x14ac:dyDescent="0.3">
      <c r="A2687" s="3">
        <v>1</v>
      </c>
      <c r="B2687" s="2">
        <v>0.66666666666666663</v>
      </c>
      <c r="C2687" s="2">
        <v>0.33333333333333331</v>
      </c>
      <c r="D2687" s="3">
        <v>0</v>
      </c>
      <c r="E2687">
        <f t="shared" si="82"/>
        <v>0.628</v>
      </c>
      <c r="F2687">
        <f t="shared" si="83"/>
        <v>-332.17000000000871</v>
      </c>
    </row>
    <row r="2688" spans="1:6" x14ac:dyDescent="0.3">
      <c r="A2688" s="3">
        <v>0</v>
      </c>
      <c r="B2688" s="2">
        <v>0.66666666666666663</v>
      </c>
      <c r="C2688" s="2">
        <v>0.33333333333333331</v>
      </c>
      <c r="D2688" s="3">
        <v>0</v>
      </c>
      <c r="E2688">
        <f t="shared" si="82"/>
        <v>-0.64500000000000002</v>
      </c>
      <c r="F2688">
        <f t="shared" si="83"/>
        <v>-332.81500000000869</v>
      </c>
    </row>
    <row r="2689" spans="1:6" x14ac:dyDescent="0.3">
      <c r="A2689" s="3">
        <v>0</v>
      </c>
      <c r="B2689" s="2">
        <v>0.66666666666666663</v>
      </c>
      <c r="C2689" s="2">
        <v>0.33333333333333331</v>
      </c>
      <c r="D2689" s="3">
        <v>0</v>
      </c>
      <c r="E2689">
        <f t="shared" si="82"/>
        <v>-0.64500000000000002</v>
      </c>
      <c r="F2689">
        <f t="shared" si="83"/>
        <v>-333.46000000000868</v>
      </c>
    </row>
    <row r="2690" spans="1:6" x14ac:dyDescent="0.3">
      <c r="A2690" s="3">
        <v>0</v>
      </c>
      <c r="B2690" s="2">
        <v>0.66666666666666663</v>
      </c>
      <c r="C2690" s="2">
        <v>0.33333333333333331</v>
      </c>
      <c r="D2690" s="3">
        <v>0</v>
      </c>
      <c r="E2690">
        <f t="shared" si="82"/>
        <v>-0.64500000000000002</v>
      </c>
      <c r="F2690">
        <f t="shared" si="83"/>
        <v>-334.10500000000866</v>
      </c>
    </row>
    <row r="2691" spans="1:6" x14ac:dyDescent="0.3">
      <c r="A2691" s="3">
        <v>0</v>
      </c>
      <c r="B2691" s="2">
        <v>0.66666666666666663</v>
      </c>
      <c r="C2691" s="2">
        <v>0.33333333333333331</v>
      </c>
      <c r="D2691" s="3">
        <v>0</v>
      </c>
      <c r="E2691">
        <f t="shared" ref="E2691:E2754" si="84">IF(A2691=1,0.628,-0.645)</f>
        <v>-0.64500000000000002</v>
      </c>
      <c r="F2691">
        <f t="shared" si="83"/>
        <v>-334.75000000000864</v>
      </c>
    </row>
    <row r="2692" spans="1:6" x14ac:dyDescent="0.3">
      <c r="A2692" s="3">
        <v>0</v>
      </c>
      <c r="B2692" s="2">
        <v>0.66666666666666663</v>
      </c>
      <c r="C2692" s="2">
        <v>0.33333333333333331</v>
      </c>
      <c r="D2692" s="3">
        <v>0</v>
      </c>
      <c r="E2692">
        <f t="shared" si="84"/>
        <v>-0.64500000000000002</v>
      </c>
      <c r="F2692">
        <f t="shared" ref="F2692:F2755" si="85">E2692+F2691</f>
        <v>-335.39500000000862</v>
      </c>
    </row>
    <row r="2693" spans="1:6" x14ac:dyDescent="0.3">
      <c r="A2693" s="3">
        <v>0</v>
      </c>
      <c r="B2693" s="2">
        <v>0.66666666666666663</v>
      </c>
      <c r="C2693" s="2">
        <v>0.33333333333333331</v>
      </c>
      <c r="D2693" s="3">
        <v>0</v>
      </c>
      <c r="E2693">
        <f t="shared" si="84"/>
        <v>-0.64500000000000002</v>
      </c>
      <c r="F2693">
        <f t="shared" si="85"/>
        <v>-336.0400000000086</v>
      </c>
    </row>
    <row r="2694" spans="1:6" x14ac:dyDescent="0.3">
      <c r="A2694" s="3">
        <v>0</v>
      </c>
      <c r="B2694" s="2">
        <v>0.66666666666666663</v>
      </c>
      <c r="C2694" s="2">
        <v>0.33333333333333331</v>
      </c>
      <c r="D2694" s="3">
        <v>0</v>
      </c>
      <c r="E2694">
        <f t="shared" si="84"/>
        <v>-0.64500000000000002</v>
      </c>
      <c r="F2694">
        <f t="shared" si="85"/>
        <v>-336.68500000000859</v>
      </c>
    </row>
    <row r="2695" spans="1:6" x14ac:dyDescent="0.3">
      <c r="A2695" s="3">
        <v>0</v>
      </c>
      <c r="B2695" s="2">
        <v>0.66666666666666663</v>
      </c>
      <c r="C2695" s="2">
        <v>0.33333333333333331</v>
      </c>
      <c r="D2695" s="3">
        <v>0</v>
      </c>
      <c r="E2695">
        <f t="shared" si="84"/>
        <v>-0.64500000000000002</v>
      </c>
      <c r="F2695">
        <f t="shared" si="85"/>
        <v>-337.33000000000857</v>
      </c>
    </row>
    <row r="2696" spans="1:6" x14ac:dyDescent="0.3">
      <c r="A2696" s="3">
        <v>0</v>
      </c>
      <c r="B2696" s="2">
        <v>0.66666666666666663</v>
      </c>
      <c r="C2696" s="2">
        <v>0.33333333333333331</v>
      </c>
      <c r="D2696" s="3">
        <v>0</v>
      </c>
      <c r="E2696">
        <f t="shared" si="84"/>
        <v>-0.64500000000000002</v>
      </c>
      <c r="F2696">
        <f t="shared" si="85"/>
        <v>-337.97500000000855</v>
      </c>
    </row>
    <row r="2697" spans="1:6" x14ac:dyDescent="0.3">
      <c r="A2697" s="3">
        <v>0</v>
      </c>
      <c r="B2697" s="2">
        <v>0.66666666666666663</v>
      </c>
      <c r="C2697" s="2">
        <v>0.33333333333333331</v>
      </c>
      <c r="D2697" s="3">
        <v>0</v>
      </c>
      <c r="E2697">
        <f t="shared" si="84"/>
        <v>-0.64500000000000002</v>
      </c>
      <c r="F2697">
        <f t="shared" si="85"/>
        <v>-338.62000000000853</v>
      </c>
    </row>
    <row r="2698" spans="1:6" x14ac:dyDescent="0.3">
      <c r="A2698" s="3">
        <v>0</v>
      </c>
      <c r="B2698" s="2">
        <v>0.66666666666666663</v>
      </c>
      <c r="C2698" s="2">
        <v>0.33333333333333331</v>
      </c>
      <c r="D2698" s="3">
        <v>0</v>
      </c>
      <c r="E2698">
        <f t="shared" si="84"/>
        <v>-0.64500000000000002</v>
      </c>
      <c r="F2698">
        <f t="shared" si="85"/>
        <v>-339.26500000000851</v>
      </c>
    </row>
    <row r="2699" spans="1:6" x14ac:dyDescent="0.3">
      <c r="A2699" s="3">
        <v>0</v>
      </c>
      <c r="B2699" s="2">
        <v>0.66666666666666663</v>
      </c>
      <c r="C2699" s="2">
        <v>0.33333333333333331</v>
      </c>
      <c r="D2699" s="3">
        <v>0</v>
      </c>
      <c r="E2699">
        <f t="shared" si="84"/>
        <v>-0.64500000000000002</v>
      </c>
      <c r="F2699">
        <f t="shared" si="85"/>
        <v>-339.91000000000849</v>
      </c>
    </row>
    <row r="2700" spans="1:6" x14ac:dyDescent="0.3">
      <c r="A2700" s="3">
        <v>0</v>
      </c>
      <c r="B2700" s="2">
        <v>0.66666666666666663</v>
      </c>
      <c r="C2700" s="2">
        <v>0.33333333333333331</v>
      </c>
      <c r="D2700" s="3">
        <v>0</v>
      </c>
      <c r="E2700">
        <f t="shared" si="84"/>
        <v>-0.64500000000000002</v>
      </c>
      <c r="F2700">
        <f t="shared" si="85"/>
        <v>-340.55500000000848</v>
      </c>
    </row>
    <row r="2701" spans="1:6" x14ac:dyDescent="0.3">
      <c r="A2701" s="3">
        <v>1</v>
      </c>
      <c r="B2701" s="2">
        <v>0.66666666666666663</v>
      </c>
      <c r="C2701" s="2">
        <v>0.33333333333333331</v>
      </c>
      <c r="D2701" s="3">
        <v>0</v>
      </c>
      <c r="E2701">
        <f t="shared" si="84"/>
        <v>0.628</v>
      </c>
      <c r="F2701">
        <f t="shared" si="85"/>
        <v>-339.92700000000849</v>
      </c>
    </row>
    <row r="2702" spans="1:6" x14ac:dyDescent="0.3">
      <c r="A2702" s="3">
        <v>0</v>
      </c>
      <c r="B2702" s="2">
        <v>0.66666666666666663</v>
      </c>
      <c r="C2702" s="2">
        <v>0.33333333333333331</v>
      </c>
      <c r="D2702" s="3">
        <v>0</v>
      </c>
      <c r="E2702">
        <f t="shared" si="84"/>
        <v>-0.64500000000000002</v>
      </c>
      <c r="F2702">
        <f t="shared" si="85"/>
        <v>-340.57200000000847</v>
      </c>
    </row>
    <row r="2703" spans="1:6" x14ac:dyDescent="0.3">
      <c r="A2703" s="3">
        <v>0</v>
      </c>
      <c r="B2703" s="2">
        <v>0.66666666666666663</v>
      </c>
      <c r="C2703" s="2">
        <v>0.33333333333333331</v>
      </c>
      <c r="D2703" s="3">
        <v>0</v>
      </c>
      <c r="E2703">
        <f t="shared" si="84"/>
        <v>-0.64500000000000002</v>
      </c>
      <c r="F2703">
        <f t="shared" si="85"/>
        <v>-341.21700000000845</v>
      </c>
    </row>
    <row r="2704" spans="1:6" x14ac:dyDescent="0.3">
      <c r="A2704" s="3">
        <v>1</v>
      </c>
      <c r="B2704" s="2">
        <v>0.66666666666666663</v>
      </c>
      <c r="C2704" s="2">
        <v>0.33333333333333331</v>
      </c>
      <c r="D2704" s="3">
        <v>0</v>
      </c>
      <c r="E2704">
        <f t="shared" si="84"/>
        <v>0.628</v>
      </c>
      <c r="F2704">
        <f t="shared" si="85"/>
        <v>-340.58900000000847</v>
      </c>
    </row>
    <row r="2705" spans="1:6" x14ac:dyDescent="0.3">
      <c r="A2705" s="3">
        <v>1</v>
      </c>
      <c r="B2705" s="2">
        <v>0.66666666666666663</v>
      </c>
      <c r="C2705" s="2">
        <v>0.33333333333333331</v>
      </c>
      <c r="D2705" s="3">
        <v>0</v>
      </c>
      <c r="E2705">
        <f t="shared" si="84"/>
        <v>0.628</v>
      </c>
      <c r="F2705">
        <f t="shared" si="85"/>
        <v>-339.96100000000848</v>
      </c>
    </row>
    <row r="2706" spans="1:6" x14ac:dyDescent="0.3">
      <c r="A2706" s="3">
        <v>1</v>
      </c>
      <c r="B2706" s="2">
        <v>0.66666666666666663</v>
      </c>
      <c r="C2706" s="2">
        <v>0.33333333333333331</v>
      </c>
      <c r="D2706" s="3">
        <v>0</v>
      </c>
      <c r="E2706">
        <f t="shared" si="84"/>
        <v>0.628</v>
      </c>
      <c r="F2706">
        <f t="shared" si="85"/>
        <v>-339.3330000000085</v>
      </c>
    </row>
    <row r="2707" spans="1:6" x14ac:dyDescent="0.3">
      <c r="A2707" s="3">
        <v>0</v>
      </c>
      <c r="B2707" s="2">
        <v>0.66666666666666663</v>
      </c>
      <c r="C2707" s="2">
        <v>0.33333333333333331</v>
      </c>
      <c r="D2707" s="3">
        <v>0</v>
      </c>
      <c r="E2707">
        <f t="shared" si="84"/>
        <v>-0.64500000000000002</v>
      </c>
      <c r="F2707">
        <f t="shared" si="85"/>
        <v>-339.97800000000848</v>
      </c>
    </row>
    <row r="2708" spans="1:6" x14ac:dyDescent="0.3">
      <c r="A2708" s="3">
        <v>0</v>
      </c>
      <c r="B2708" s="2">
        <v>0.66666666666666663</v>
      </c>
      <c r="C2708" s="2">
        <v>0.33333333333333331</v>
      </c>
      <c r="D2708" s="3">
        <v>0</v>
      </c>
      <c r="E2708">
        <f t="shared" si="84"/>
        <v>-0.64500000000000002</v>
      </c>
      <c r="F2708">
        <f t="shared" si="85"/>
        <v>-340.62300000000846</v>
      </c>
    </row>
    <row r="2709" spans="1:6" x14ac:dyDescent="0.3">
      <c r="A2709" s="3">
        <v>0</v>
      </c>
      <c r="B2709" s="2">
        <v>0.66666666666666663</v>
      </c>
      <c r="C2709" s="2">
        <v>0.33333333333333331</v>
      </c>
      <c r="D2709" s="3">
        <v>0</v>
      </c>
      <c r="E2709">
        <f t="shared" si="84"/>
        <v>-0.64500000000000002</v>
      </c>
      <c r="F2709">
        <f t="shared" si="85"/>
        <v>-341.26800000000844</v>
      </c>
    </row>
    <row r="2710" spans="1:6" x14ac:dyDescent="0.3">
      <c r="A2710" s="3">
        <v>0</v>
      </c>
      <c r="B2710" s="2">
        <v>0.66666666666666663</v>
      </c>
      <c r="C2710" s="2">
        <v>0.33333333333333331</v>
      </c>
      <c r="D2710" s="3">
        <v>0</v>
      </c>
      <c r="E2710">
        <f t="shared" si="84"/>
        <v>-0.64500000000000002</v>
      </c>
      <c r="F2710">
        <f t="shared" si="85"/>
        <v>-341.91300000000842</v>
      </c>
    </row>
    <row r="2711" spans="1:6" x14ac:dyDescent="0.3">
      <c r="A2711" s="3">
        <v>1</v>
      </c>
      <c r="B2711" s="2">
        <v>0.66666666666666663</v>
      </c>
      <c r="C2711" s="2">
        <v>0.33333333333333331</v>
      </c>
      <c r="D2711" s="3">
        <v>0</v>
      </c>
      <c r="E2711">
        <f t="shared" si="84"/>
        <v>0.628</v>
      </c>
      <c r="F2711">
        <f t="shared" si="85"/>
        <v>-341.28500000000844</v>
      </c>
    </row>
    <row r="2712" spans="1:6" x14ac:dyDescent="0.3">
      <c r="A2712" s="3">
        <v>0</v>
      </c>
      <c r="B2712" s="2">
        <v>0.66666666666666663</v>
      </c>
      <c r="C2712" s="2">
        <v>0.33333333333333331</v>
      </c>
      <c r="D2712" s="3">
        <v>0</v>
      </c>
      <c r="E2712">
        <f t="shared" si="84"/>
        <v>-0.64500000000000002</v>
      </c>
      <c r="F2712">
        <f t="shared" si="85"/>
        <v>-341.93000000000842</v>
      </c>
    </row>
    <row r="2713" spans="1:6" x14ac:dyDescent="0.3">
      <c r="A2713" s="3">
        <v>0</v>
      </c>
      <c r="B2713" s="2">
        <v>0.66666666666666663</v>
      </c>
      <c r="C2713" s="2">
        <v>0.33333333333333331</v>
      </c>
      <c r="D2713" s="3">
        <v>0</v>
      </c>
      <c r="E2713">
        <f t="shared" si="84"/>
        <v>-0.64500000000000002</v>
      </c>
      <c r="F2713">
        <f t="shared" si="85"/>
        <v>-342.5750000000084</v>
      </c>
    </row>
    <row r="2714" spans="1:6" x14ac:dyDescent="0.3">
      <c r="A2714" s="3">
        <v>0</v>
      </c>
      <c r="B2714" s="2">
        <v>0.66666666666666663</v>
      </c>
      <c r="C2714" s="2">
        <v>0.33333333333333331</v>
      </c>
      <c r="D2714" s="3">
        <v>0</v>
      </c>
      <c r="E2714">
        <f t="shared" si="84"/>
        <v>-0.64500000000000002</v>
      </c>
      <c r="F2714">
        <f t="shared" si="85"/>
        <v>-343.22000000000838</v>
      </c>
    </row>
    <row r="2715" spans="1:6" x14ac:dyDescent="0.3">
      <c r="A2715" s="3">
        <v>0</v>
      </c>
      <c r="B2715" s="2">
        <v>0.66666666666666663</v>
      </c>
      <c r="C2715" s="2">
        <v>0.33333333333333331</v>
      </c>
      <c r="D2715" s="3">
        <v>0</v>
      </c>
      <c r="E2715">
        <f t="shared" si="84"/>
        <v>-0.64500000000000002</v>
      </c>
      <c r="F2715">
        <f t="shared" si="85"/>
        <v>-343.86500000000837</v>
      </c>
    </row>
    <row r="2716" spans="1:6" x14ac:dyDescent="0.3">
      <c r="A2716" s="3">
        <v>0</v>
      </c>
      <c r="B2716" s="2">
        <v>0.66666666666666663</v>
      </c>
      <c r="C2716" s="2">
        <v>0.33333333333333331</v>
      </c>
      <c r="D2716" s="3">
        <v>0</v>
      </c>
      <c r="E2716">
        <f t="shared" si="84"/>
        <v>-0.64500000000000002</v>
      </c>
      <c r="F2716">
        <f t="shared" si="85"/>
        <v>-344.51000000000835</v>
      </c>
    </row>
    <row r="2717" spans="1:6" x14ac:dyDescent="0.3">
      <c r="A2717" s="3">
        <v>0</v>
      </c>
      <c r="B2717" s="2">
        <v>0.66666666666666663</v>
      </c>
      <c r="C2717" s="2">
        <v>0.33333333333333331</v>
      </c>
      <c r="D2717" s="3">
        <v>0</v>
      </c>
      <c r="E2717">
        <f t="shared" si="84"/>
        <v>-0.64500000000000002</v>
      </c>
      <c r="F2717">
        <f t="shared" si="85"/>
        <v>-345.15500000000833</v>
      </c>
    </row>
    <row r="2718" spans="1:6" x14ac:dyDescent="0.3">
      <c r="A2718" s="3">
        <v>0</v>
      </c>
      <c r="B2718" s="2">
        <v>0.66666666666666663</v>
      </c>
      <c r="C2718" s="2">
        <v>0.33333333333333331</v>
      </c>
      <c r="D2718" s="3">
        <v>0</v>
      </c>
      <c r="E2718">
        <f t="shared" si="84"/>
        <v>-0.64500000000000002</v>
      </c>
      <c r="F2718">
        <f t="shared" si="85"/>
        <v>-345.80000000000831</v>
      </c>
    </row>
    <row r="2719" spans="1:6" x14ac:dyDescent="0.3">
      <c r="A2719" s="3">
        <v>1</v>
      </c>
      <c r="B2719" s="2">
        <v>0.66666666666666663</v>
      </c>
      <c r="C2719" s="2">
        <v>0.33333333333333331</v>
      </c>
      <c r="D2719" s="3">
        <v>0</v>
      </c>
      <c r="E2719">
        <f t="shared" si="84"/>
        <v>0.628</v>
      </c>
      <c r="F2719">
        <f t="shared" si="85"/>
        <v>-345.17200000000832</v>
      </c>
    </row>
    <row r="2720" spans="1:6" x14ac:dyDescent="0.3">
      <c r="A2720" s="3">
        <v>1</v>
      </c>
      <c r="B2720" s="2">
        <v>0.66666666666666663</v>
      </c>
      <c r="C2720" s="2">
        <v>0.33333333333333331</v>
      </c>
      <c r="D2720" s="3">
        <v>0</v>
      </c>
      <c r="E2720">
        <f t="shared" si="84"/>
        <v>0.628</v>
      </c>
      <c r="F2720">
        <f t="shared" si="85"/>
        <v>-344.54400000000834</v>
      </c>
    </row>
    <row r="2721" spans="1:6" x14ac:dyDescent="0.3">
      <c r="A2721" s="3">
        <v>1</v>
      </c>
      <c r="B2721" s="2">
        <v>0.66666666666666663</v>
      </c>
      <c r="C2721" s="2">
        <v>0.33333333333333331</v>
      </c>
      <c r="D2721" s="3">
        <v>0</v>
      </c>
      <c r="E2721">
        <f t="shared" si="84"/>
        <v>0.628</v>
      </c>
      <c r="F2721">
        <f t="shared" si="85"/>
        <v>-343.91600000000835</v>
      </c>
    </row>
    <row r="2722" spans="1:6" x14ac:dyDescent="0.3">
      <c r="A2722" s="3">
        <v>0</v>
      </c>
      <c r="B2722" s="2">
        <v>0.66666666666666663</v>
      </c>
      <c r="C2722" s="2">
        <v>0.33333333333333331</v>
      </c>
      <c r="D2722" s="3">
        <v>0</v>
      </c>
      <c r="E2722">
        <f t="shared" si="84"/>
        <v>-0.64500000000000002</v>
      </c>
      <c r="F2722">
        <f t="shared" si="85"/>
        <v>-344.56100000000833</v>
      </c>
    </row>
    <row r="2723" spans="1:6" x14ac:dyDescent="0.3">
      <c r="A2723" s="3">
        <v>0</v>
      </c>
      <c r="B2723" s="2">
        <v>0.66666666666666663</v>
      </c>
      <c r="C2723" s="2">
        <v>0.33333333333333331</v>
      </c>
      <c r="D2723" s="3">
        <v>0</v>
      </c>
      <c r="E2723">
        <f t="shared" si="84"/>
        <v>-0.64500000000000002</v>
      </c>
      <c r="F2723">
        <f t="shared" si="85"/>
        <v>-345.20600000000832</v>
      </c>
    </row>
    <row r="2724" spans="1:6" x14ac:dyDescent="0.3">
      <c r="A2724" s="3">
        <v>0</v>
      </c>
      <c r="B2724" s="2">
        <v>0.66666666666666663</v>
      </c>
      <c r="C2724" s="2">
        <v>0.33333333333333331</v>
      </c>
      <c r="D2724" s="3">
        <v>0</v>
      </c>
      <c r="E2724">
        <f t="shared" si="84"/>
        <v>-0.64500000000000002</v>
      </c>
      <c r="F2724">
        <f t="shared" si="85"/>
        <v>-345.8510000000083</v>
      </c>
    </row>
    <row r="2725" spans="1:6" x14ac:dyDescent="0.3">
      <c r="A2725" s="3">
        <v>1</v>
      </c>
      <c r="B2725" s="2">
        <v>0.66666666666666663</v>
      </c>
      <c r="C2725" s="2">
        <v>0.33333333333333331</v>
      </c>
      <c r="D2725" s="3">
        <v>0</v>
      </c>
      <c r="E2725">
        <f t="shared" si="84"/>
        <v>0.628</v>
      </c>
      <c r="F2725">
        <f t="shared" si="85"/>
        <v>-345.22300000000831</v>
      </c>
    </row>
    <row r="2726" spans="1:6" x14ac:dyDescent="0.3">
      <c r="A2726" s="3">
        <v>0</v>
      </c>
      <c r="B2726" s="2">
        <v>0.66666666666666663</v>
      </c>
      <c r="C2726" s="2">
        <v>0.33333333333333331</v>
      </c>
      <c r="D2726" s="3">
        <v>0</v>
      </c>
      <c r="E2726">
        <f t="shared" si="84"/>
        <v>-0.64500000000000002</v>
      </c>
      <c r="F2726">
        <f t="shared" si="85"/>
        <v>-345.86800000000829</v>
      </c>
    </row>
    <row r="2727" spans="1:6" x14ac:dyDescent="0.3">
      <c r="A2727" s="3">
        <v>0</v>
      </c>
      <c r="B2727" s="2">
        <v>0.66666666666666663</v>
      </c>
      <c r="C2727" s="2">
        <v>0.33333333333333331</v>
      </c>
      <c r="D2727" s="3">
        <v>0</v>
      </c>
      <c r="E2727">
        <f t="shared" si="84"/>
        <v>-0.64500000000000002</v>
      </c>
      <c r="F2727">
        <f t="shared" si="85"/>
        <v>-346.51300000000828</v>
      </c>
    </row>
    <row r="2728" spans="1:6" x14ac:dyDescent="0.3">
      <c r="A2728" s="3">
        <v>0</v>
      </c>
      <c r="B2728" s="2">
        <v>0.66666666666666663</v>
      </c>
      <c r="C2728" s="2">
        <v>0.33333333333333331</v>
      </c>
      <c r="D2728" s="3">
        <v>0</v>
      </c>
      <c r="E2728">
        <f t="shared" si="84"/>
        <v>-0.64500000000000002</v>
      </c>
      <c r="F2728">
        <f t="shared" si="85"/>
        <v>-347.15800000000826</v>
      </c>
    </row>
    <row r="2729" spans="1:6" x14ac:dyDescent="0.3">
      <c r="A2729" s="3">
        <v>0</v>
      </c>
      <c r="B2729" s="2">
        <v>0.66666666666666663</v>
      </c>
      <c r="C2729" s="2">
        <v>0.33333333333333331</v>
      </c>
      <c r="D2729" s="3">
        <v>0</v>
      </c>
      <c r="E2729">
        <f t="shared" si="84"/>
        <v>-0.64500000000000002</v>
      </c>
      <c r="F2729">
        <f t="shared" si="85"/>
        <v>-347.80300000000824</v>
      </c>
    </row>
    <row r="2730" spans="1:6" x14ac:dyDescent="0.3">
      <c r="A2730" s="3">
        <v>0</v>
      </c>
      <c r="B2730" s="2">
        <v>0.66666666666666663</v>
      </c>
      <c r="C2730" s="2">
        <v>0.33333333333333331</v>
      </c>
      <c r="D2730" s="3">
        <v>0</v>
      </c>
      <c r="E2730">
        <f t="shared" si="84"/>
        <v>-0.64500000000000002</v>
      </c>
      <c r="F2730">
        <f t="shared" si="85"/>
        <v>-348.44800000000822</v>
      </c>
    </row>
    <row r="2731" spans="1:6" x14ac:dyDescent="0.3">
      <c r="A2731" s="3">
        <v>0</v>
      </c>
      <c r="B2731" s="2">
        <v>0.66666666666666663</v>
      </c>
      <c r="C2731" s="2">
        <v>0.33333333333333331</v>
      </c>
      <c r="D2731" s="3">
        <v>0</v>
      </c>
      <c r="E2731">
        <f t="shared" si="84"/>
        <v>-0.64500000000000002</v>
      </c>
      <c r="F2731">
        <f t="shared" si="85"/>
        <v>-349.0930000000082</v>
      </c>
    </row>
    <row r="2732" spans="1:6" x14ac:dyDescent="0.3">
      <c r="A2732" s="3">
        <v>1</v>
      </c>
      <c r="B2732" s="2">
        <v>0.66666666666666663</v>
      </c>
      <c r="C2732" s="2">
        <v>0.33333333333333331</v>
      </c>
      <c r="D2732" s="3">
        <v>0</v>
      </c>
      <c r="E2732">
        <f t="shared" si="84"/>
        <v>0.628</v>
      </c>
      <c r="F2732">
        <f t="shared" si="85"/>
        <v>-348.46500000000822</v>
      </c>
    </row>
    <row r="2733" spans="1:6" x14ac:dyDescent="0.3">
      <c r="A2733" s="3">
        <v>0</v>
      </c>
      <c r="B2733" s="2">
        <v>0.66666666666666663</v>
      </c>
      <c r="C2733" s="2">
        <v>0.33333333333333331</v>
      </c>
      <c r="D2733" s="3">
        <v>0</v>
      </c>
      <c r="E2733">
        <f t="shared" si="84"/>
        <v>-0.64500000000000002</v>
      </c>
      <c r="F2733">
        <f t="shared" si="85"/>
        <v>-349.1100000000082</v>
      </c>
    </row>
    <row r="2734" spans="1:6" x14ac:dyDescent="0.3">
      <c r="A2734" s="3">
        <v>1</v>
      </c>
      <c r="B2734" s="2">
        <v>0.66666666666666663</v>
      </c>
      <c r="C2734" s="2">
        <v>0.33333333333333331</v>
      </c>
      <c r="D2734" s="3">
        <v>0</v>
      </c>
      <c r="E2734">
        <f t="shared" si="84"/>
        <v>0.628</v>
      </c>
      <c r="F2734">
        <f t="shared" si="85"/>
        <v>-348.48200000000821</v>
      </c>
    </row>
    <row r="2735" spans="1:6" x14ac:dyDescent="0.3">
      <c r="A2735" s="3">
        <v>1</v>
      </c>
      <c r="B2735" s="2">
        <v>0.66666666666666663</v>
      </c>
      <c r="C2735" s="2">
        <v>0.33333333333333331</v>
      </c>
      <c r="D2735" s="3">
        <v>0</v>
      </c>
      <c r="E2735">
        <f t="shared" si="84"/>
        <v>0.628</v>
      </c>
      <c r="F2735">
        <f t="shared" si="85"/>
        <v>-347.85400000000823</v>
      </c>
    </row>
    <row r="2736" spans="1:6" x14ac:dyDescent="0.3">
      <c r="A2736" s="3">
        <v>0</v>
      </c>
      <c r="B2736" s="2">
        <v>0.66666666666666663</v>
      </c>
      <c r="C2736" s="2">
        <v>0.33333333333333331</v>
      </c>
      <c r="D2736" s="3">
        <v>0</v>
      </c>
      <c r="E2736">
        <f t="shared" si="84"/>
        <v>-0.64500000000000002</v>
      </c>
      <c r="F2736">
        <f t="shared" si="85"/>
        <v>-348.49900000000821</v>
      </c>
    </row>
    <row r="2737" spans="1:6" x14ac:dyDescent="0.3">
      <c r="A2737" s="3">
        <v>0</v>
      </c>
      <c r="B2737" s="2">
        <v>0.66666666666666663</v>
      </c>
      <c r="C2737" s="2">
        <v>0.33333333333333331</v>
      </c>
      <c r="D2737" s="3">
        <v>0</v>
      </c>
      <c r="E2737">
        <f t="shared" si="84"/>
        <v>-0.64500000000000002</v>
      </c>
      <c r="F2737">
        <f t="shared" si="85"/>
        <v>-349.14400000000819</v>
      </c>
    </row>
    <row r="2738" spans="1:6" x14ac:dyDescent="0.3">
      <c r="A2738" s="3">
        <v>0</v>
      </c>
      <c r="B2738" s="2">
        <v>0.66666666666666663</v>
      </c>
      <c r="C2738" s="2">
        <v>0.33333333333333331</v>
      </c>
      <c r="D2738" s="3">
        <v>0</v>
      </c>
      <c r="E2738">
        <f t="shared" si="84"/>
        <v>-0.64500000000000002</v>
      </c>
      <c r="F2738">
        <f t="shared" si="85"/>
        <v>-349.78900000000817</v>
      </c>
    </row>
    <row r="2739" spans="1:6" x14ac:dyDescent="0.3">
      <c r="A2739" s="3">
        <v>0</v>
      </c>
      <c r="B2739" s="2">
        <v>0.66666666666666663</v>
      </c>
      <c r="C2739" s="2">
        <v>0.33333333333333331</v>
      </c>
      <c r="D2739" s="3">
        <v>0</v>
      </c>
      <c r="E2739">
        <f t="shared" si="84"/>
        <v>-0.64500000000000002</v>
      </c>
      <c r="F2739">
        <f t="shared" si="85"/>
        <v>-350.43400000000815</v>
      </c>
    </row>
    <row r="2740" spans="1:6" x14ac:dyDescent="0.3">
      <c r="A2740" s="3">
        <v>0</v>
      </c>
      <c r="B2740" s="2">
        <v>0.66666666666666663</v>
      </c>
      <c r="C2740" s="2">
        <v>0.33333333333333331</v>
      </c>
      <c r="D2740" s="3">
        <v>0</v>
      </c>
      <c r="E2740">
        <f t="shared" si="84"/>
        <v>-0.64500000000000002</v>
      </c>
      <c r="F2740">
        <f t="shared" si="85"/>
        <v>-351.07900000000814</v>
      </c>
    </row>
    <row r="2741" spans="1:6" x14ac:dyDescent="0.3">
      <c r="A2741" s="3">
        <v>1</v>
      </c>
      <c r="B2741" s="2">
        <v>0.66666666666666663</v>
      </c>
      <c r="C2741" s="2">
        <v>0.33333333333333331</v>
      </c>
      <c r="D2741" s="3">
        <v>0</v>
      </c>
      <c r="E2741">
        <f t="shared" si="84"/>
        <v>0.628</v>
      </c>
      <c r="F2741">
        <f t="shared" si="85"/>
        <v>-350.45100000000815</v>
      </c>
    </row>
    <row r="2742" spans="1:6" x14ac:dyDescent="0.3">
      <c r="A2742" s="3">
        <v>1</v>
      </c>
      <c r="B2742" s="2">
        <v>0.66666666666666663</v>
      </c>
      <c r="C2742" s="2">
        <v>0.33333333333333331</v>
      </c>
      <c r="D2742" s="3">
        <v>0</v>
      </c>
      <c r="E2742">
        <f t="shared" si="84"/>
        <v>0.628</v>
      </c>
      <c r="F2742">
        <f t="shared" si="85"/>
        <v>-349.82300000000816</v>
      </c>
    </row>
    <row r="2743" spans="1:6" x14ac:dyDescent="0.3">
      <c r="A2743" s="3">
        <v>1</v>
      </c>
      <c r="B2743" s="2">
        <v>0.66666666666666663</v>
      </c>
      <c r="C2743" s="2">
        <v>0.33333333333333331</v>
      </c>
      <c r="D2743" s="3">
        <v>0</v>
      </c>
      <c r="E2743">
        <f t="shared" si="84"/>
        <v>0.628</v>
      </c>
      <c r="F2743">
        <f t="shared" si="85"/>
        <v>-349.19500000000818</v>
      </c>
    </row>
    <row r="2744" spans="1:6" x14ac:dyDescent="0.3">
      <c r="A2744" s="3">
        <v>1</v>
      </c>
      <c r="B2744" s="2">
        <v>0.66666666666666663</v>
      </c>
      <c r="C2744" s="2">
        <v>0.33333333333333331</v>
      </c>
      <c r="D2744" s="3">
        <v>0</v>
      </c>
      <c r="E2744">
        <f t="shared" si="84"/>
        <v>0.628</v>
      </c>
      <c r="F2744">
        <f t="shared" si="85"/>
        <v>-348.56700000000819</v>
      </c>
    </row>
    <row r="2745" spans="1:6" x14ac:dyDescent="0.3">
      <c r="A2745" s="3">
        <v>1</v>
      </c>
      <c r="B2745" s="2">
        <v>0.66666666666666663</v>
      </c>
      <c r="C2745" s="2">
        <v>0.33333333333333331</v>
      </c>
      <c r="D2745" s="3">
        <v>0</v>
      </c>
      <c r="E2745">
        <f t="shared" si="84"/>
        <v>0.628</v>
      </c>
      <c r="F2745">
        <f t="shared" si="85"/>
        <v>-347.93900000000821</v>
      </c>
    </row>
    <row r="2746" spans="1:6" x14ac:dyDescent="0.3">
      <c r="A2746" s="3">
        <v>0</v>
      </c>
      <c r="B2746" s="2">
        <v>0.66666666666666663</v>
      </c>
      <c r="C2746" s="2">
        <v>0.33333333333333331</v>
      </c>
      <c r="D2746" s="3">
        <v>0</v>
      </c>
      <c r="E2746">
        <f t="shared" si="84"/>
        <v>-0.64500000000000002</v>
      </c>
      <c r="F2746">
        <f t="shared" si="85"/>
        <v>-348.58400000000819</v>
      </c>
    </row>
    <row r="2747" spans="1:6" x14ac:dyDescent="0.3">
      <c r="A2747" s="3">
        <v>1</v>
      </c>
      <c r="B2747" s="2">
        <v>0.66666666666666663</v>
      </c>
      <c r="C2747" s="2">
        <v>0.33333333333333331</v>
      </c>
      <c r="D2747" s="3">
        <v>0</v>
      </c>
      <c r="E2747">
        <f t="shared" si="84"/>
        <v>0.628</v>
      </c>
      <c r="F2747">
        <f t="shared" si="85"/>
        <v>-347.9560000000082</v>
      </c>
    </row>
    <row r="2748" spans="1:6" x14ac:dyDescent="0.3">
      <c r="A2748" s="3">
        <v>1</v>
      </c>
      <c r="B2748" s="2">
        <v>0.66666666666666663</v>
      </c>
      <c r="C2748" s="2">
        <v>0.33333333333333331</v>
      </c>
      <c r="D2748" s="3">
        <v>0</v>
      </c>
      <c r="E2748">
        <f t="shared" si="84"/>
        <v>0.628</v>
      </c>
      <c r="F2748">
        <f t="shared" si="85"/>
        <v>-347.32800000000822</v>
      </c>
    </row>
    <row r="2749" spans="1:6" x14ac:dyDescent="0.3">
      <c r="A2749" s="3">
        <v>1</v>
      </c>
      <c r="B2749" s="2">
        <v>0.66666666666666663</v>
      </c>
      <c r="C2749" s="2">
        <v>0.33333333333333331</v>
      </c>
      <c r="D2749" s="3">
        <v>0</v>
      </c>
      <c r="E2749">
        <f t="shared" si="84"/>
        <v>0.628</v>
      </c>
      <c r="F2749">
        <f t="shared" si="85"/>
        <v>-346.70000000000823</v>
      </c>
    </row>
    <row r="2750" spans="1:6" x14ac:dyDescent="0.3">
      <c r="A2750" s="3">
        <v>0</v>
      </c>
      <c r="B2750" s="2">
        <v>0.66666666666666663</v>
      </c>
      <c r="C2750" s="2">
        <v>0.33333333333333331</v>
      </c>
      <c r="D2750" s="3">
        <v>0</v>
      </c>
      <c r="E2750">
        <f t="shared" si="84"/>
        <v>-0.64500000000000002</v>
      </c>
      <c r="F2750">
        <f t="shared" si="85"/>
        <v>-347.34500000000821</v>
      </c>
    </row>
    <row r="2751" spans="1:6" x14ac:dyDescent="0.3">
      <c r="A2751" s="3">
        <v>1</v>
      </c>
      <c r="B2751" s="2">
        <v>0.66666666666666663</v>
      </c>
      <c r="C2751" s="2">
        <v>0.33333333333333331</v>
      </c>
      <c r="D2751" s="3">
        <v>0</v>
      </c>
      <c r="E2751">
        <f t="shared" si="84"/>
        <v>0.628</v>
      </c>
      <c r="F2751">
        <f t="shared" si="85"/>
        <v>-346.71700000000823</v>
      </c>
    </row>
    <row r="2752" spans="1:6" x14ac:dyDescent="0.3">
      <c r="A2752" s="3">
        <v>0</v>
      </c>
      <c r="B2752" s="2">
        <v>0.66666666666666663</v>
      </c>
      <c r="C2752" s="2">
        <v>0.33333333333333331</v>
      </c>
      <c r="D2752" s="3">
        <v>0</v>
      </c>
      <c r="E2752">
        <f t="shared" si="84"/>
        <v>-0.64500000000000002</v>
      </c>
      <c r="F2752">
        <f t="shared" si="85"/>
        <v>-347.36200000000821</v>
      </c>
    </row>
    <row r="2753" spans="1:6" x14ac:dyDescent="0.3">
      <c r="A2753" s="3">
        <v>0</v>
      </c>
      <c r="B2753" s="2">
        <v>0.66666666666666663</v>
      </c>
      <c r="C2753" s="2">
        <v>0.33333333333333331</v>
      </c>
      <c r="D2753" s="3">
        <v>0</v>
      </c>
      <c r="E2753">
        <f t="shared" si="84"/>
        <v>-0.64500000000000002</v>
      </c>
      <c r="F2753">
        <f t="shared" si="85"/>
        <v>-348.00700000000819</v>
      </c>
    </row>
    <row r="2754" spans="1:6" x14ac:dyDescent="0.3">
      <c r="A2754" s="3">
        <v>0</v>
      </c>
      <c r="B2754" s="2">
        <v>0.66666666666666663</v>
      </c>
      <c r="C2754" s="2">
        <v>0.33333333333333331</v>
      </c>
      <c r="D2754" s="3">
        <v>0</v>
      </c>
      <c r="E2754">
        <f t="shared" si="84"/>
        <v>-0.64500000000000002</v>
      </c>
      <c r="F2754">
        <f t="shared" si="85"/>
        <v>-348.65200000000817</v>
      </c>
    </row>
    <row r="2755" spans="1:6" x14ac:dyDescent="0.3">
      <c r="A2755" s="3">
        <v>1</v>
      </c>
      <c r="B2755" s="2">
        <v>0.66666666666666663</v>
      </c>
      <c r="C2755" s="2">
        <v>0.33333333333333331</v>
      </c>
      <c r="D2755" s="3">
        <v>0</v>
      </c>
      <c r="E2755">
        <f t="shared" ref="E2755:E2818" si="86">IF(A2755=1,0.628,-0.645)</f>
        <v>0.628</v>
      </c>
      <c r="F2755">
        <f t="shared" si="85"/>
        <v>-348.02400000000819</v>
      </c>
    </row>
    <row r="2756" spans="1:6" x14ac:dyDescent="0.3">
      <c r="A2756" s="3">
        <v>1</v>
      </c>
      <c r="B2756" s="2">
        <v>0.66666666666666663</v>
      </c>
      <c r="C2756" s="2">
        <v>0.33333333333333331</v>
      </c>
      <c r="D2756" s="3">
        <v>0</v>
      </c>
      <c r="E2756">
        <f t="shared" si="86"/>
        <v>0.628</v>
      </c>
      <c r="F2756">
        <f t="shared" ref="F2756:F2819" si="87">E2756+F2755</f>
        <v>-347.3960000000082</v>
      </c>
    </row>
    <row r="2757" spans="1:6" x14ac:dyDescent="0.3">
      <c r="A2757" s="3">
        <v>0</v>
      </c>
      <c r="B2757" s="2">
        <v>0.66666666666666663</v>
      </c>
      <c r="C2757" s="2">
        <v>0.33333333333333331</v>
      </c>
      <c r="D2757" s="3">
        <v>0</v>
      </c>
      <c r="E2757">
        <f t="shared" si="86"/>
        <v>-0.64500000000000002</v>
      </c>
      <c r="F2757">
        <f t="shared" si="87"/>
        <v>-348.04100000000818</v>
      </c>
    </row>
    <row r="2758" spans="1:6" x14ac:dyDescent="0.3">
      <c r="A2758" s="3">
        <v>1</v>
      </c>
      <c r="B2758" s="2">
        <v>0.66666666666666663</v>
      </c>
      <c r="C2758" s="2">
        <v>0.33333333333333331</v>
      </c>
      <c r="D2758" s="3">
        <v>0</v>
      </c>
      <c r="E2758">
        <f t="shared" si="86"/>
        <v>0.628</v>
      </c>
      <c r="F2758">
        <f t="shared" si="87"/>
        <v>-347.4130000000082</v>
      </c>
    </row>
    <row r="2759" spans="1:6" x14ac:dyDescent="0.3">
      <c r="A2759" s="3">
        <v>0</v>
      </c>
      <c r="B2759" s="2">
        <v>0.66666666666666663</v>
      </c>
      <c r="C2759" s="2">
        <v>0.33333333333333331</v>
      </c>
      <c r="D2759" s="3">
        <v>0</v>
      </c>
      <c r="E2759">
        <f t="shared" si="86"/>
        <v>-0.64500000000000002</v>
      </c>
      <c r="F2759">
        <f t="shared" si="87"/>
        <v>-348.05800000000818</v>
      </c>
    </row>
    <row r="2760" spans="1:6" x14ac:dyDescent="0.3">
      <c r="A2760" s="3">
        <v>1</v>
      </c>
      <c r="B2760" s="2">
        <v>0.66666666666666663</v>
      </c>
      <c r="C2760" s="2">
        <v>0.33333333333333331</v>
      </c>
      <c r="D2760" s="3">
        <v>0</v>
      </c>
      <c r="E2760">
        <f t="shared" si="86"/>
        <v>0.628</v>
      </c>
      <c r="F2760">
        <f t="shared" si="87"/>
        <v>-347.43000000000819</v>
      </c>
    </row>
    <row r="2761" spans="1:6" x14ac:dyDescent="0.3">
      <c r="A2761" s="3">
        <v>1</v>
      </c>
      <c r="B2761" s="2">
        <v>0.66666666666666663</v>
      </c>
      <c r="C2761" s="2">
        <v>0.33333333333333331</v>
      </c>
      <c r="D2761" s="3">
        <v>0</v>
      </c>
      <c r="E2761">
        <f t="shared" si="86"/>
        <v>0.628</v>
      </c>
      <c r="F2761">
        <f t="shared" si="87"/>
        <v>-346.80200000000821</v>
      </c>
    </row>
    <row r="2762" spans="1:6" x14ac:dyDescent="0.3">
      <c r="A2762" s="3">
        <v>1</v>
      </c>
      <c r="B2762" s="2">
        <v>0.66666666666666663</v>
      </c>
      <c r="C2762" s="2">
        <v>0.33333333333333331</v>
      </c>
      <c r="D2762" s="3">
        <v>0</v>
      </c>
      <c r="E2762">
        <f t="shared" si="86"/>
        <v>0.628</v>
      </c>
      <c r="F2762">
        <f t="shared" si="87"/>
        <v>-346.17400000000822</v>
      </c>
    </row>
    <row r="2763" spans="1:6" x14ac:dyDescent="0.3">
      <c r="A2763" s="3">
        <v>0</v>
      </c>
      <c r="B2763" s="2">
        <v>0.66666666666666663</v>
      </c>
      <c r="C2763" s="2">
        <v>0.33333333333333331</v>
      </c>
      <c r="D2763" s="3">
        <v>0</v>
      </c>
      <c r="E2763">
        <f t="shared" si="86"/>
        <v>-0.64500000000000002</v>
      </c>
      <c r="F2763">
        <f t="shared" si="87"/>
        <v>-346.8190000000082</v>
      </c>
    </row>
    <row r="2764" spans="1:6" x14ac:dyDescent="0.3">
      <c r="A2764" s="3">
        <v>1</v>
      </c>
      <c r="B2764" s="2">
        <v>0.66666666666666663</v>
      </c>
      <c r="C2764" s="2">
        <v>0.33333333333333331</v>
      </c>
      <c r="D2764" s="3">
        <v>0</v>
      </c>
      <c r="E2764">
        <f t="shared" si="86"/>
        <v>0.628</v>
      </c>
      <c r="F2764">
        <f t="shared" si="87"/>
        <v>-346.19100000000822</v>
      </c>
    </row>
    <row r="2765" spans="1:6" x14ac:dyDescent="0.3">
      <c r="A2765" s="3">
        <v>1</v>
      </c>
      <c r="B2765" s="2">
        <v>0.66666666666666663</v>
      </c>
      <c r="C2765" s="2">
        <v>0.33333333333333331</v>
      </c>
      <c r="D2765" s="3">
        <v>0</v>
      </c>
      <c r="E2765">
        <f t="shared" si="86"/>
        <v>0.628</v>
      </c>
      <c r="F2765">
        <f t="shared" si="87"/>
        <v>-345.56300000000823</v>
      </c>
    </row>
    <row r="2766" spans="1:6" x14ac:dyDescent="0.3">
      <c r="A2766" s="3">
        <v>0</v>
      </c>
      <c r="B2766" s="2">
        <v>0.66666666666666663</v>
      </c>
      <c r="C2766" s="2">
        <v>0.33333333333333331</v>
      </c>
      <c r="D2766" s="3">
        <v>0</v>
      </c>
      <c r="E2766">
        <f t="shared" si="86"/>
        <v>-0.64500000000000002</v>
      </c>
      <c r="F2766">
        <f t="shared" si="87"/>
        <v>-346.20800000000821</v>
      </c>
    </row>
    <row r="2767" spans="1:6" x14ac:dyDescent="0.3">
      <c r="A2767" s="3">
        <v>0</v>
      </c>
      <c r="B2767" s="2">
        <v>0.66666666666666663</v>
      </c>
      <c r="C2767" s="2">
        <v>0.33333333333333331</v>
      </c>
      <c r="D2767" s="3">
        <v>0</v>
      </c>
      <c r="E2767">
        <f t="shared" si="86"/>
        <v>-0.64500000000000002</v>
      </c>
      <c r="F2767">
        <f t="shared" si="87"/>
        <v>-346.85300000000819</v>
      </c>
    </row>
    <row r="2768" spans="1:6" x14ac:dyDescent="0.3">
      <c r="A2768" s="3">
        <v>0</v>
      </c>
      <c r="B2768" s="2">
        <v>0.66666666666666663</v>
      </c>
      <c r="C2768" s="2">
        <v>0.33333333333333331</v>
      </c>
      <c r="D2768" s="3">
        <v>0</v>
      </c>
      <c r="E2768">
        <f t="shared" si="86"/>
        <v>-0.64500000000000002</v>
      </c>
      <c r="F2768">
        <f t="shared" si="87"/>
        <v>-347.49800000000818</v>
      </c>
    </row>
    <row r="2769" spans="1:6" x14ac:dyDescent="0.3">
      <c r="A2769" s="3">
        <v>1</v>
      </c>
      <c r="B2769" s="2">
        <v>0.66666666666666663</v>
      </c>
      <c r="C2769" s="2">
        <v>0.33333333333333331</v>
      </c>
      <c r="D2769" s="3">
        <v>0</v>
      </c>
      <c r="E2769">
        <f t="shared" si="86"/>
        <v>0.628</v>
      </c>
      <c r="F2769">
        <f t="shared" si="87"/>
        <v>-346.87000000000819</v>
      </c>
    </row>
    <row r="2770" spans="1:6" x14ac:dyDescent="0.3">
      <c r="A2770" s="3">
        <v>0</v>
      </c>
      <c r="B2770" s="2">
        <v>0.66666666666666663</v>
      </c>
      <c r="C2770" s="2">
        <v>0.33333333333333331</v>
      </c>
      <c r="D2770" s="3">
        <v>0</v>
      </c>
      <c r="E2770">
        <f t="shared" si="86"/>
        <v>-0.64500000000000002</v>
      </c>
      <c r="F2770">
        <f t="shared" si="87"/>
        <v>-347.51500000000817</v>
      </c>
    </row>
    <row r="2771" spans="1:6" x14ac:dyDescent="0.3">
      <c r="A2771" s="3">
        <v>1</v>
      </c>
      <c r="B2771" s="2">
        <v>0.66666666666666663</v>
      </c>
      <c r="C2771" s="2">
        <v>0.33333333333333331</v>
      </c>
      <c r="D2771" s="3">
        <v>0</v>
      </c>
      <c r="E2771">
        <f t="shared" si="86"/>
        <v>0.628</v>
      </c>
      <c r="F2771">
        <f t="shared" si="87"/>
        <v>-346.88700000000819</v>
      </c>
    </row>
    <row r="2772" spans="1:6" x14ac:dyDescent="0.3">
      <c r="A2772" s="3">
        <v>1</v>
      </c>
      <c r="B2772" s="2">
        <v>0.66666666666666663</v>
      </c>
      <c r="C2772" s="2">
        <v>0.33333333333333331</v>
      </c>
      <c r="D2772" s="3">
        <v>0</v>
      </c>
      <c r="E2772">
        <f t="shared" si="86"/>
        <v>0.628</v>
      </c>
      <c r="F2772">
        <f t="shared" si="87"/>
        <v>-346.2590000000082</v>
      </c>
    </row>
    <row r="2773" spans="1:6" x14ac:dyDescent="0.3">
      <c r="A2773" s="3">
        <v>1</v>
      </c>
      <c r="B2773" s="2">
        <v>0.66666666666666663</v>
      </c>
      <c r="C2773" s="2">
        <v>0.33333333333333331</v>
      </c>
      <c r="D2773" s="3">
        <v>0</v>
      </c>
      <c r="E2773">
        <f t="shared" si="86"/>
        <v>0.628</v>
      </c>
      <c r="F2773">
        <f t="shared" si="87"/>
        <v>-345.63100000000821</v>
      </c>
    </row>
    <row r="2774" spans="1:6" x14ac:dyDescent="0.3">
      <c r="A2774" s="3">
        <v>0</v>
      </c>
      <c r="B2774" s="2">
        <v>0.66666666666666663</v>
      </c>
      <c r="C2774" s="2">
        <v>0.33333333333333331</v>
      </c>
      <c r="D2774" s="3">
        <v>0</v>
      </c>
      <c r="E2774">
        <f t="shared" si="86"/>
        <v>-0.64500000000000002</v>
      </c>
      <c r="F2774">
        <f t="shared" si="87"/>
        <v>-346.2760000000082</v>
      </c>
    </row>
    <row r="2775" spans="1:6" x14ac:dyDescent="0.3">
      <c r="A2775" s="3">
        <v>0</v>
      </c>
      <c r="B2775" s="2">
        <v>0.66666666666666663</v>
      </c>
      <c r="C2775" s="2">
        <v>0.33333333333333331</v>
      </c>
      <c r="D2775" s="3">
        <v>0</v>
      </c>
      <c r="E2775">
        <f t="shared" si="86"/>
        <v>-0.64500000000000002</v>
      </c>
      <c r="F2775">
        <f t="shared" si="87"/>
        <v>-346.92100000000818</v>
      </c>
    </row>
    <row r="2776" spans="1:6" x14ac:dyDescent="0.3">
      <c r="A2776" s="3">
        <v>0</v>
      </c>
      <c r="B2776" s="2">
        <v>0.66666666666666663</v>
      </c>
      <c r="C2776" s="2">
        <v>0.33333333333333331</v>
      </c>
      <c r="D2776" s="3">
        <v>0</v>
      </c>
      <c r="E2776">
        <f t="shared" si="86"/>
        <v>-0.64500000000000002</v>
      </c>
      <c r="F2776">
        <f t="shared" si="87"/>
        <v>-347.56600000000816</v>
      </c>
    </row>
    <row r="2777" spans="1:6" x14ac:dyDescent="0.3">
      <c r="A2777" s="3">
        <v>1</v>
      </c>
      <c r="B2777" s="2">
        <v>0.66666666666666663</v>
      </c>
      <c r="C2777" s="2">
        <v>0.33333333333333331</v>
      </c>
      <c r="D2777" s="3">
        <v>0</v>
      </c>
      <c r="E2777">
        <f t="shared" si="86"/>
        <v>0.628</v>
      </c>
      <c r="F2777">
        <f t="shared" si="87"/>
        <v>-346.93800000000817</v>
      </c>
    </row>
    <row r="2778" spans="1:6" x14ac:dyDescent="0.3">
      <c r="A2778" s="3">
        <v>1</v>
      </c>
      <c r="B2778" s="2">
        <v>0.66666666666666663</v>
      </c>
      <c r="C2778" s="2">
        <v>0.33333333333333331</v>
      </c>
      <c r="D2778" s="3">
        <v>0</v>
      </c>
      <c r="E2778">
        <f t="shared" si="86"/>
        <v>0.628</v>
      </c>
      <c r="F2778">
        <f t="shared" si="87"/>
        <v>-346.31000000000819</v>
      </c>
    </row>
    <row r="2779" spans="1:6" x14ac:dyDescent="0.3">
      <c r="A2779" s="3">
        <v>1</v>
      </c>
      <c r="B2779" s="2">
        <v>0.66666666666666663</v>
      </c>
      <c r="C2779" s="2">
        <v>0.33333333333333331</v>
      </c>
      <c r="D2779" s="3">
        <v>0</v>
      </c>
      <c r="E2779">
        <f t="shared" si="86"/>
        <v>0.628</v>
      </c>
      <c r="F2779">
        <f t="shared" si="87"/>
        <v>-345.6820000000082</v>
      </c>
    </row>
    <row r="2780" spans="1:6" x14ac:dyDescent="0.3">
      <c r="A2780" s="3">
        <v>1</v>
      </c>
      <c r="B2780" s="2">
        <v>0.66666666666666663</v>
      </c>
      <c r="C2780" s="2">
        <v>0.33333333333333331</v>
      </c>
      <c r="D2780" s="3">
        <v>0</v>
      </c>
      <c r="E2780">
        <f t="shared" si="86"/>
        <v>0.628</v>
      </c>
      <c r="F2780">
        <f t="shared" si="87"/>
        <v>-345.05400000000822</v>
      </c>
    </row>
    <row r="2781" spans="1:6" x14ac:dyDescent="0.3">
      <c r="A2781" s="3">
        <v>0</v>
      </c>
      <c r="B2781" s="2">
        <v>0.66666666666666663</v>
      </c>
      <c r="C2781" s="2">
        <v>0.33333333333333331</v>
      </c>
      <c r="D2781" s="3">
        <v>0</v>
      </c>
      <c r="E2781">
        <f t="shared" si="86"/>
        <v>-0.64500000000000002</v>
      </c>
      <c r="F2781">
        <f t="shared" si="87"/>
        <v>-345.6990000000082</v>
      </c>
    </row>
    <row r="2782" spans="1:6" x14ac:dyDescent="0.3">
      <c r="A2782" s="3">
        <v>0</v>
      </c>
      <c r="B2782" s="2">
        <v>0.66666666666666663</v>
      </c>
      <c r="C2782" s="2">
        <v>0.33333333333333331</v>
      </c>
      <c r="D2782" s="3">
        <v>0</v>
      </c>
      <c r="E2782">
        <f t="shared" si="86"/>
        <v>-0.64500000000000002</v>
      </c>
      <c r="F2782">
        <f t="shared" si="87"/>
        <v>-346.34400000000818</v>
      </c>
    </row>
    <row r="2783" spans="1:6" x14ac:dyDescent="0.3">
      <c r="A2783" s="3">
        <v>0</v>
      </c>
      <c r="B2783" s="2">
        <v>0.66666666666666663</v>
      </c>
      <c r="C2783" s="2">
        <v>0.33333333333333331</v>
      </c>
      <c r="D2783" s="3">
        <v>0</v>
      </c>
      <c r="E2783">
        <f t="shared" si="86"/>
        <v>-0.64500000000000002</v>
      </c>
      <c r="F2783">
        <f t="shared" si="87"/>
        <v>-346.98900000000816</v>
      </c>
    </row>
    <row r="2784" spans="1:6" x14ac:dyDescent="0.3">
      <c r="A2784" s="3">
        <v>1</v>
      </c>
      <c r="B2784" s="2">
        <v>0.66666666666666663</v>
      </c>
      <c r="C2784" s="2">
        <v>0.33333333333333331</v>
      </c>
      <c r="D2784" s="3">
        <v>0</v>
      </c>
      <c r="E2784">
        <f t="shared" si="86"/>
        <v>0.628</v>
      </c>
      <c r="F2784">
        <f t="shared" si="87"/>
        <v>-346.36100000000818</v>
      </c>
    </row>
    <row r="2785" spans="1:6" x14ac:dyDescent="0.3">
      <c r="A2785" s="3">
        <v>1</v>
      </c>
      <c r="B2785" s="2">
        <v>0.66666666666666663</v>
      </c>
      <c r="C2785" s="2">
        <v>0.33333333333333331</v>
      </c>
      <c r="D2785" s="3">
        <v>0</v>
      </c>
      <c r="E2785">
        <f t="shared" si="86"/>
        <v>0.628</v>
      </c>
      <c r="F2785">
        <f t="shared" si="87"/>
        <v>-345.73300000000819</v>
      </c>
    </row>
    <row r="2786" spans="1:6" x14ac:dyDescent="0.3">
      <c r="A2786" s="3">
        <v>0</v>
      </c>
      <c r="B2786" s="2">
        <v>0.66666666666666663</v>
      </c>
      <c r="C2786" s="2">
        <v>0.33333333333333331</v>
      </c>
      <c r="D2786" s="3">
        <v>0</v>
      </c>
      <c r="E2786">
        <f t="shared" si="86"/>
        <v>-0.64500000000000002</v>
      </c>
      <c r="F2786">
        <f t="shared" si="87"/>
        <v>-346.37800000000817</v>
      </c>
    </row>
    <row r="2787" spans="1:6" x14ac:dyDescent="0.3">
      <c r="A2787" s="3">
        <v>1</v>
      </c>
      <c r="B2787" s="2">
        <v>0.66666666666666663</v>
      </c>
      <c r="C2787" s="2">
        <v>0.33333333333333331</v>
      </c>
      <c r="D2787" s="3">
        <v>0</v>
      </c>
      <c r="E2787">
        <f t="shared" si="86"/>
        <v>0.628</v>
      </c>
      <c r="F2787">
        <f t="shared" si="87"/>
        <v>-345.75000000000819</v>
      </c>
    </row>
    <row r="2788" spans="1:6" x14ac:dyDescent="0.3">
      <c r="A2788" s="3">
        <v>0</v>
      </c>
      <c r="B2788" s="2">
        <v>0.66666666666666663</v>
      </c>
      <c r="C2788" s="2">
        <v>0.33333333333333331</v>
      </c>
      <c r="D2788" s="3">
        <v>0</v>
      </c>
      <c r="E2788">
        <f t="shared" si="86"/>
        <v>-0.64500000000000002</v>
      </c>
      <c r="F2788">
        <f t="shared" si="87"/>
        <v>-346.39500000000817</v>
      </c>
    </row>
    <row r="2789" spans="1:6" x14ac:dyDescent="0.3">
      <c r="A2789" s="3">
        <v>0</v>
      </c>
      <c r="B2789" s="2">
        <v>0.66666666666666663</v>
      </c>
      <c r="C2789" s="2">
        <v>0.33333333333333331</v>
      </c>
      <c r="D2789" s="3">
        <v>0</v>
      </c>
      <c r="E2789">
        <f t="shared" si="86"/>
        <v>-0.64500000000000002</v>
      </c>
      <c r="F2789">
        <f t="shared" si="87"/>
        <v>-347.04000000000815</v>
      </c>
    </row>
    <row r="2790" spans="1:6" x14ac:dyDescent="0.3">
      <c r="A2790" s="3">
        <v>0</v>
      </c>
      <c r="B2790" s="2">
        <v>0.66666666666666663</v>
      </c>
      <c r="C2790" s="2">
        <v>0.33333333333333331</v>
      </c>
      <c r="D2790" s="3">
        <v>0</v>
      </c>
      <c r="E2790">
        <f t="shared" si="86"/>
        <v>-0.64500000000000002</v>
      </c>
      <c r="F2790">
        <f t="shared" si="87"/>
        <v>-347.68500000000813</v>
      </c>
    </row>
    <row r="2791" spans="1:6" x14ac:dyDescent="0.3">
      <c r="A2791" s="3">
        <v>0</v>
      </c>
      <c r="B2791" s="2">
        <v>0.66666666666666663</v>
      </c>
      <c r="C2791" s="2">
        <v>0.33333333333333331</v>
      </c>
      <c r="D2791" s="3">
        <v>0</v>
      </c>
      <c r="E2791">
        <f t="shared" si="86"/>
        <v>-0.64500000000000002</v>
      </c>
      <c r="F2791">
        <f t="shared" si="87"/>
        <v>-348.33000000000811</v>
      </c>
    </row>
    <row r="2792" spans="1:6" x14ac:dyDescent="0.3">
      <c r="A2792" s="3">
        <v>0</v>
      </c>
      <c r="B2792" s="2">
        <v>0.66666666666666663</v>
      </c>
      <c r="C2792" s="2">
        <v>0.33333333333333331</v>
      </c>
      <c r="D2792" s="3">
        <v>0</v>
      </c>
      <c r="E2792">
        <f t="shared" si="86"/>
        <v>-0.64500000000000002</v>
      </c>
      <c r="F2792">
        <f t="shared" si="87"/>
        <v>-348.97500000000809</v>
      </c>
    </row>
    <row r="2793" spans="1:6" x14ac:dyDescent="0.3">
      <c r="A2793" s="3">
        <v>1</v>
      </c>
      <c r="B2793" s="2">
        <v>0.66666666666666663</v>
      </c>
      <c r="C2793" s="2">
        <v>0.33333333333333331</v>
      </c>
      <c r="D2793" s="3">
        <v>0</v>
      </c>
      <c r="E2793">
        <f t="shared" si="86"/>
        <v>0.628</v>
      </c>
      <c r="F2793">
        <f t="shared" si="87"/>
        <v>-348.34700000000811</v>
      </c>
    </row>
    <row r="2794" spans="1:6" x14ac:dyDescent="0.3">
      <c r="A2794" s="3">
        <v>0</v>
      </c>
      <c r="B2794" s="2">
        <v>0.66666666666666663</v>
      </c>
      <c r="C2794" s="2">
        <v>0.33333333333333331</v>
      </c>
      <c r="D2794" s="3">
        <v>0</v>
      </c>
      <c r="E2794">
        <f t="shared" si="86"/>
        <v>-0.64500000000000002</v>
      </c>
      <c r="F2794">
        <f t="shared" si="87"/>
        <v>-348.99200000000809</v>
      </c>
    </row>
    <row r="2795" spans="1:6" x14ac:dyDescent="0.3">
      <c r="A2795" s="3">
        <v>1</v>
      </c>
      <c r="B2795" s="2">
        <v>0.66666666666666663</v>
      </c>
      <c r="C2795" s="2">
        <v>0.33333333333333331</v>
      </c>
      <c r="D2795" s="3">
        <v>0</v>
      </c>
      <c r="E2795">
        <f t="shared" si="86"/>
        <v>0.628</v>
      </c>
      <c r="F2795">
        <f t="shared" si="87"/>
        <v>-348.3640000000081</v>
      </c>
    </row>
    <row r="2796" spans="1:6" x14ac:dyDescent="0.3">
      <c r="A2796" s="3">
        <v>1</v>
      </c>
      <c r="B2796" s="2">
        <v>0.66666666666666663</v>
      </c>
      <c r="C2796" s="2">
        <v>0.33333333333333331</v>
      </c>
      <c r="D2796" s="3">
        <v>0</v>
      </c>
      <c r="E2796">
        <f t="shared" si="86"/>
        <v>0.628</v>
      </c>
      <c r="F2796">
        <f t="shared" si="87"/>
        <v>-347.73600000000812</v>
      </c>
    </row>
    <row r="2797" spans="1:6" x14ac:dyDescent="0.3">
      <c r="A2797" s="3">
        <v>0</v>
      </c>
      <c r="B2797" s="2">
        <v>0.66666666666666663</v>
      </c>
      <c r="C2797" s="2">
        <v>0.33333333333333331</v>
      </c>
      <c r="D2797" s="3">
        <v>0</v>
      </c>
      <c r="E2797">
        <f t="shared" si="86"/>
        <v>-0.64500000000000002</v>
      </c>
      <c r="F2797">
        <f t="shared" si="87"/>
        <v>-348.3810000000081</v>
      </c>
    </row>
    <row r="2798" spans="1:6" x14ac:dyDescent="0.3">
      <c r="A2798" s="3">
        <v>1</v>
      </c>
      <c r="B2798" s="2">
        <v>0.66666666666666663</v>
      </c>
      <c r="C2798" s="2">
        <v>0.33333333333333331</v>
      </c>
      <c r="D2798" s="3">
        <v>0</v>
      </c>
      <c r="E2798">
        <f t="shared" si="86"/>
        <v>0.628</v>
      </c>
      <c r="F2798">
        <f t="shared" si="87"/>
        <v>-347.75300000000811</v>
      </c>
    </row>
    <row r="2799" spans="1:6" x14ac:dyDescent="0.3">
      <c r="A2799" s="3">
        <v>1</v>
      </c>
      <c r="B2799" s="2">
        <v>0.66666666666666663</v>
      </c>
      <c r="C2799" s="2">
        <v>0.33333333333333331</v>
      </c>
      <c r="D2799" s="3">
        <v>0</v>
      </c>
      <c r="E2799">
        <f t="shared" si="86"/>
        <v>0.628</v>
      </c>
      <c r="F2799">
        <f t="shared" si="87"/>
        <v>-347.12500000000813</v>
      </c>
    </row>
    <row r="2800" spans="1:6" x14ac:dyDescent="0.3">
      <c r="A2800" s="3">
        <v>0</v>
      </c>
      <c r="B2800" s="2">
        <v>0.66666666666666663</v>
      </c>
      <c r="C2800" s="2">
        <v>0.33333333333333331</v>
      </c>
      <c r="D2800" s="3">
        <v>0</v>
      </c>
      <c r="E2800">
        <f t="shared" si="86"/>
        <v>-0.64500000000000002</v>
      </c>
      <c r="F2800">
        <f t="shared" si="87"/>
        <v>-347.77000000000811</v>
      </c>
    </row>
    <row r="2801" spans="1:6" x14ac:dyDescent="0.3">
      <c r="A2801" s="3">
        <v>0</v>
      </c>
      <c r="B2801" s="2">
        <v>0.66666666666666663</v>
      </c>
      <c r="C2801" s="2">
        <v>0.33333333333333331</v>
      </c>
      <c r="D2801" s="3">
        <v>0</v>
      </c>
      <c r="E2801">
        <f t="shared" si="86"/>
        <v>-0.64500000000000002</v>
      </c>
      <c r="F2801">
        <f t="shared" si="87"/>
        <v>-348.41500000000809</v>
      </c>
    </row>
    <row r="2802" spans="1:6" x14ac:dyDescent="0.3">
      <c r="A2802" s="3">
        <v>1</v>
      </c>
      <c r="B2802" s="2">
        <v>0.66666666666666663</v>
      </c>
      <c r="C2802" s="2">
        <v>0.33333333333333331</v>
      </c>
      <c r="D2802" s="3">
        <v>0</v>
      </c>
      <c r="E2802">
        <f t="shared" si="86"/>
        <v>0.628</v>
      </c>
      <c r="F2802">
        <f t="shared" si="87"/>
        <v>-347.78700000000811</v>
      </c>
    </row>
    <row r="2803" spans="1:6" x14ac:dyDescent="0.3">
      <c r="A2803" s="3">
        <v>0</v>
      </c>
      <c r="B2803" s="2">
        <v>0.66666666666666663</v>
      </c>
      <c r="C2803" s="2">
        <v>0.33333333333333331</v>
      </c>
      <c r="D2803" s="3">
        <v>0</v>
      </c>
      <c r="E2803">
        <f t="shared" si="86"/>
        <v>-0.64500000000000002</v>
      </c>
      <c r="F2803">
        <f t="shared" si="87"/>
        <v>-348.43200000000809</v>
      </c>
    </row>
    <row r="2804" spans="1:6" x14ac:dyDescent="0.3">
      <c r="A2804" s="3">
        <v>0</v>
      </c>
      <c r="B2804" s="2">
        <v>0.66666666666666663</v>
      </c>
      <c r="C2804" s="2">
        <v>0.33333333333333331</v>
      </c>
      <c r="D2804" s="3">
        <v>0</v>
      </c>
      <c r="E2804">
        <f t="shared" si="86"/>
        <v>-0.64500000000000002</v>
      </c>
      <c r="F2804">
        <f t="shared" si="87"/>
        <v>-349.07700000000807</v>
      </c>
    </row>
    <row r="2805" spans="1:6" x14ac:dyDescent="0.3">
      <c r="A2805" s="3">
        <v>1</v>
      </c>
      <c r="B2805" s="2">
        <v>0.66666666666666663</v>
      </c>
      <c r="C2805" s="2">
        <v>0.33333333333333331</v>
      </c>
      <c r="D2805" s="3">
        <v>0</v>
      </c>
      <c r="E2805">
        <f t="shared" si="86"/>
        <v>0.628</v>
      </c>
      <c r="F2805">
        <f t="shared" si="87"/>
        <v>-348.44900000000808</v>
      </c>
    </row>
    <row r="2806" spans="1:6" x14ac:dyDescent="0.3">
      <c r="A2806" s="3">
        <v>0</v>
      </c>
      <c r="B2806" s="2">
        <v>0.66666666666666663</v>
      </c>
      <c r="C2806" s="2">
        <v>0.33333333333333331</v>
      </c>
      <c r="D2806" s="3">
        <v>0</v>
      </c>
      <c r="E2806">
        <f t="shared" si="86"/>
        <v>-0.64500000000000002</v>
      </c>
      <c r="F2806">
        <f t="shared" si="87"/>
        <v>-349.09400000000807</v>
      </c>
    </row>
    <row r="2807" spans="1:6" x14ac:dyDescent="0.3">
      <c r="A2807" s="3">
        <v>1</v>
      </c>
      <c r="B2807" s="2">
        <v>0.66666666666666663</v>
      </c>
      <c r="C2807" s="2">
        <v>0.33333333333333331</v>
      </c>
      <c r="D2807" s="3">
        <v>0</v>
      </c>
      <c r="E2807">
        <f t="shared" si="86"/>
        <v>0.628</v>
      </c>
      <c r="F2807">
        <f t="shared" si="87"/>
        <v>-348.46600000000808</v>
      </c>
    </row>
    <row r="2808" spans="1:6" x14ac:dyDescent="0.3">
      <c r="A2808" s="3">
        <v>1</v>
      </c>
      <c r="B2808" s="2">
        <v>0.66666666666666663</v>
      </c>
      <c r="C2808" s="2">
        <v>0.33333333333333331</v>
      </c>
      <c r="D2808" s="3">
        <v>0</v>
      </c>
      <c r="E2808">
        <f t="shared" si="86"/>
        <v>0.628</v>
      </c>
      <c r="F2808">
        <f t="shared" si="87"/>
        <v>-347.83800000000809</v>
      </c>
    </row>
    <row r="2809" spans="1:6" x14ac:dyDescent="0.3">
      <c r="A2809" s="3">
        <v>1</v>
      </c>
      <c r="B2809" s="2">
        <v>0.66666666666666663</v>
      </c>
      <c r="C2809" s="2">
        <v>0.33333333333333331</v>
      </c>
      <c r="D2809" s="3">
        <v>0</v>
      </c>
      <c r="E2809">
        <f t="shared" si="86"/>
        <v>0.628</v>
      </c>
      <c r="F2809">
        <f t="shared" si="87"/>
        <v>-347.21000000000811</v>
      </c>
    </row>
    <row r="2810" spans="1:6" x14ac:dyDescent="0.3">
      <c r="A2810" s="3">
        <v>0</v>
      </c>
      <c r="B2810" s="2">
        <v>0.66666666666666663</v>
      </c>
      <c r="C2810" s="2">
        <v>0.33333333333333331</v>
      </c>
      <c r="D2810" s="3">
        <v>0</v>
      </c>
      <c r="E2810">
        <f t="shared" si="86"/>
        <v>-0.64500000000000002</v>
      </c>
      <c r="F2810">
        <f t="shared" si="87"/>
        <v>-347.85500000000809</v>
      </c>
    </row>
    <row r="2811" spans="1:6" x14ac:dyDescent="0.3">
      <c r="A2811" s="3">
        <v>0</v>
      </c>
      <c r="B2811" s="2">
        <v>0.66666666666666663</v>
      </c>
      <c r="C2811" s="2">
        <v>0.33333333333333331</v>
      </c>
      <c r="D2811" s="3">
        <v>0</v>
      </c>
      <c r="E2811">
        <f t="shared" si="86"/>
        <v>-0.64500000000000002</v>
      </c>
      <c r="F2811">
        <f t="shared" si="87"/>
        <v>-348.50000000000807</v>
      </c>
    </row>
    <row r="2812" spans="1:6" x14ac:dyDescent="0.3">
      <c r="A2812" s="3">
        <v>0</v>
      </c>
      <c r="B2812" s="2">
        <v>0.66666666666666663</v>
      </c>
      <c r="C2812" s="2">
        <v>0.33333333333333331</v>
      </c>
      <c r="D2812" s="3">
        <v>0</v>
      </c>
      <c r="E2812">
        <f t="shared" si="86"/>
        <v>-0.64500000000000002</v>
      </c>
      <c r="F2812">
        <f t="shared" si="87"/>
        <v>-349.14500000000805</v>
      </c>
    </row>
    <row r="2813" spans="1:6" x14ac:dyDescent="0.3">
      <c r="A2813" s="3">
        <v>0</v>
      </c>
      <c r="B2813" s="2">
        <v>0.66666666666666663</v>
      </c>
      <c r="C2813" s="2">
        <v>0.33333333333333331</v>
      </c>
      <c r="D2813" s="3">
        <v>0</v>
      </c>
      <c r="E2813">
        <f t="shared" si="86"/>
        <v>-0.64500000000000002</v>
      </c>
      <c r="F2813">
        <f t="shared" si="87"/>
        <v>-349.79000000000804</v>
      </c>
    </row>
    <row r="2814" spans="1:6" x14ac:dyDescent="0.3">
      <c r="A2814" s="3">
        <v>0</v>
      </c>
      <c r="B2814" s="2">
        <v>0.66666666666666663</v>
      </c>
      <c r="C2814" s="2">
        <v>0.33333333333333331</v>
      </c>
      <c r="D2814" s="3">
        <v>0</v>
      </c>
      <c r="E2814">
        <f t="shared" si="86"/>
        <v>-0.64500000000000002</v>
      </c>
      <c r="F2814">
        <f t="shared" si="87"/>
        <v>-350.43500000000802</v>
      </c>
    </row>
    <row r="2815" spans="1:6" x14ac:dyDescent="0.3">
      <c r="A2815" s="3">
        <v>1</v>
      </c>
      <c r="B2815" s="2">
        <v>0.66666666666666663</v>
      </c>
      <c r="C2815" s="2">
        <v>0.33333333333333331</v>
      </c>
      <c r="D2815" s="3">
        <v>0</v>
      </c>
      <c r="E2815">
        <f t="shared" si="86"/>
        <v>0.628</v>
      </c>
      <c r="F2815">
        <f t="shared" si="87"/>
        <v>-349.80700000000803</v>
      </c>
    </row>
    <row r="2816" spans="1:6" x14ac:dyDescent="0.3">
      <c r="A2816" s="3">
        <v>0</v>
      </c>
      <c r="B2816" s="2">
        <v>0.66666666666666663</v>
      </c>
      <c r="C2816" s="2">
        <v>0.33333333333333331</v>
      </c>
      <c r="D2816" s="3">
        <v>0</v>
      </c>
      <c r="E2816">
        <f t="shared" si="86"/>
        <v>-0.64500000000000002</v>
      </c>
      <c r="F2816">
        <f t="shared" si="87"/>
        <v>-350.45200000000801</v>
      </c>
    </row>
    <row r="2817" spans="1:6" x14ac:dyDescent="0.3">
      <c r="A2817" s="3">
        <v>0</v>
      </c>
      <c r="B2817" s="2">
        <v>0.66666666666666663</v>
      </c>
      <c r="C2817" s="2">
        <v>0.33333333333333331</v>
      </c>
      <c r="D2817" s="3">
        <v>0</v>
      </c>
      <c r="E2817">
        <f t="shared" si="86"/>
        <v>-0.64500000000000002</v>
      </c>
      <c r="F2817">
        <f t="shared" si="87"/>
        <v>-351.09700000000799</v>
      </c>
    </row>
    <row r="2818" spans="1:6" x14ac:dyDescent="0.3">
      <c r="A2818" s="3">
        <v>1</v>
      </c>
      <c r="B2818" s="2">
        <v>0.66666666666666663</v>
      </c>
      <c r="C2818" s="2">
        <v>0.33333333333333331</v>
      </c>
      <c r="D2818" s="3">
        <v>0</v>
      </c>
      <c r="E2818">
        <f t="shared" si="86"/>
        <v>0.628</v>
      </c>
      <c r="F2818">
        <f t="shared" si="87"/>
        <v>-350.46900000000801</v>
      </c>
    </row>
    <row r="2819" spans="1:6" x14ac:dyDescent="0.3">
      <c r="A2819" s="3">
        <v>0</v>
      </c>
      <c r="B2819" s="2">
        <v>0.66666666666666663</v>
      </c>
      <c r="C2819" s="2">
        <v>0.33333333333333331</v>
      </c>
      <c r="D2819" s="3">
        <v>0</v>
      </c>
      <c r="E2819">
        <f t="shared" ref="E2819:E2882" si="88">IF(A2819=1,0.628,-0.645)</f>
        <v>-0.64500000000000002</v>
      </c>
      <c r="F2819">
        <f t="shared" si="87"/>
        <v>-351.11400000000799</v>
      </c>
    </row>
    <row r="2820" spans="1:6" x14ac:dyDescent="0.3">
      <c r="A2820" s="3">
        <v>1</v>
      </c>
      <c r="B2820" s="2">
        <v>0.66666666666666663</v>
      </c>
      <c r="C2820" s="2">
        <v>0.33333333333333331</v>
      </c>
      <c r="D2820" s="3">
        <v>0</v>
      </c>
      <c r="E2820">
        <f t="shared" si="88"/>
        <v>0.628</v>
      </c>
      <c r="F2820">
        <f t="shared" ref="F2820:F2883" si="89">E2820+F2819</f>
        <v>-350.486000000008</v>
      </c>
    </row>
    <row r="2821" spans="1:6" x14ac:dyDescent="0.3">
      <c r="A2821" s="3">
        <v>0</v>
      </c>
      <c r="B2821" s="2">
        <v>0.66666666666666663</v>
      </c>
      <c r="C2821" s="2">
        <v>0.33333333333333331</v>
      </c>
      <c r="D2821" s="3">
        <v>0</v>
      </c>
      <c r="E2821">
        <f t="shared" si="88"/>
        <v>-0.64500000000000002</v>
      </c>
      <c r="F2821">
        <f t="shared" si="89"/>
        <v>-351.13100000000799</v>
      </c>
    </row>
    <row r="2822" spans="1:6" x14ac:dyDescent="0.3">
      <c r="A2822" s="3">
        <v>1</v>
      </c>
      <c r="B2822" s="2">
        <v>0.66666666666666663</v>
      </c>
      <c r="C2822" s="2">
        <v>0.33333333333333331</v>
      </c>
      <c r="D2822" s="3">
        <v>0</v>
      </c>
      <c r="E2822">
        <f t="shared" si="88"/>
        <v>0.628</v>
      </c>
      <c r="F2822">
        <f t="shared" si="89"/>
        <v>-350.503000000008</v>
      </c>
    </row>
    <row r="2823" spans="1:6" x14ac:dyDescent="0.3">
      <c r="A2823" s="3">
        <v>0</v>
      </c>
      <c r="B2823" s="2">
        <v>0.66666666666666663</v>
      </c>
      <c r="C2823" s="2">
        <v>0.33333333333333331</v>
      </c>
      <c r="D2823" s="3">
        <v>0</v>
      </c>
      <c r="E2823">
        <f t="shared" si="88"/>
        <v>-0.64500000000000002</v>
      </c>
      <c r="F2823">
        <f t="shared" si="89"/>
        <v>-351.14800000000798</v>
      </c>
    </row>
    <row r="2824" spans="1:6" x14ac:dyDescent="0.3">
      <c r="A2824" s="3">
        <v>0</v>
      </c>
      <c r="B2824" s="2">
        <v>0.66666666666666663</v>
      </c>
      <c r="C2824" s="2">
        <v>0.33333333333333331</v>
      </c>
      <c r="D2824" s="3">
        <v>0</v>
      </c>
      <c r="E2824">
        <f t="shared" si="88"/>
        <v>-0.64500000000000002</v>
      </c>
      <c r="F2824">
        <f t="shared" si="89"/>
        <v>-351.79300000000796</v>
      </c>
    </row>
    <row r="2825" spans="1:6" x14ac:dyDescent="0.3">
      <c r="A2825" s="3">
        <v>0</v>
      </c>
      <c r="B2825" s="2">
        <v>0.66666666666666663</v>
      </c>
      <c r="C2825" s="2">
        <v>0.33333333333333331</v>
      </c>
      <c r="D2825" s="3">
        <v>0</v>
      </c>
      <c r="E2825">
        <f t="shared" si="88"/>
        <v>-0.64500000000000002</v>
      </c>
      <c r="F2825">
        <f t="shared" si="89"/>
        <v>-352.43800000000795</v>
      </c>
    </row>
    <row r="2826" spans="1:6" x14ac:dyDescent="0.3">
      <c r="A2826" s="3">
        <v>0</v>
      </c>
      <c r="B2826" s="2">
        <v>0.66666666666666663</v>
      </c>
      <c r="C2826" s="2">
        <v>0.33333333333333331</v>
      </c>
      <c r="D2826" s="3">
        <v>0</v>
      </c>
      <c r="E2826">
        <f t="shared" si="88"/>
        <v>-0.64500000000000002</v>
      </c>
      <c r="F2826">
        <f t="shared" si="89"/>
        <v>-353.08300000000793</v>
      </c>
    </row>
    <row r="2827" spans="1:6" x14ac:dyDescent="0.3">
      <c r="A2827" s="3">
        <v>0</v>
      </c>
      <c r="B2827" s="2">
        <v>0.66666666666666663</v>
      </c>
      <c r="C2827" s="2">
        <v>0.33333333333333331</v>
      </c>
      <c r="D2827" s="3">
        <v>0</v>
      </c>
      <c r="E2827">
        <f t="shared" si="88"/>
        <v>-0.64500000000000002</v>
      </c>
      <c r="F2827">
        <f t="shared" si="89"/>
        <v>-353.72800000000791</v>
      </c>
    </row>
    <row r="2828" spans="1:6" x14ac:dyDescent="0.3">
      <c r="A2828" s="3">
        <v>1</v>
      </c>
      <c r="B2828" s="2">
        <v>0.66666666666666663</v>
      </c>
      <c r="C2828" s="2">
        <v>0.33333333333333331</v>
      </c>
      <c r="D2828" s="3">
        <v>0</v>
      </c>
      <c r="E2828">
        <f t="shared" si="88"/>
        <v>0.628</v>
      </c>
      <c r="F2828">
        <f t="shared" si="89"/>
        <v>-353.10000000000792</v>
      </c>
    </row>
    <row r="2829" spans="1:6" x14ac:dyDescent="0.3">
      <c r="A2829" s="3">
        <v>0</v>
      </c>
      <c r="B2829" s="2">
        <v>0.66666666666666663</v>
      </c>
      <c r="C2829" s="2">
        <v>0.33333333333333331</v>
      </c>
      <c r="D2829" s="3">
        <v>0</v>
      </c>
      <c r="E2829">
        <f t="shared" si="88"/>
        <v>-0.64500000000000002</v>
      </c>
      <c r="F2829">
        <f t="shared" si="89"/>
        <v>-353.74500000000791</v>
      </c>
    </row>
    <row r="2830" spans="1:6" x14ac:dyDescent="0.3">
      <c r="A2830" s="3">
        <v>1</v>
      </c>
      <c r="B2830" s="2">
        <v>0.66666666666666663</v>
      </c>
      <c r="C2830" s="2">
        <v>0.33333333333333331</v>
      </c>
      <c r="D2830" s="3">
        <v>0</v>
      </c>
      <c r="E2830">
        <f t="shared" si="88"/>
        <v>0.628</v>
      </c>
      <c r="F2830">
        <f t="shared" si="89"/>
        <v>-353.11700000000792</v>
      </c>
    </row>
    <row r="2831" spans="1:6" x14ac:dyDescent="0.3">
      <c r="A2831" s="3">
        <v>1</v>
      </c>
      <c r="B2831" s="2">
        <v>0.66666666666666663</v>
      </c>
      <c r="C2831" s="2">
        <v>0.33333333333333331</v>
      </c>
      <c r="D2831" s="3">
        <v>0</v>
      </c>
      <c r="E2831">
        <f t="shared" si="88"/>
        <v>0.628</v>
      </c>
      <c r="F2831">
        <f t="shared" si="89"/>
        <v>-352.48900000000793</v>
      </c>
    </row>
    <row r="2832" spans="1:6" x14ac:dyDescent="0.3">
      <c r="A2832" s="3">
        <v>0</v>
      </c>
      <c r="B2832" s="2">
        <v>0.66666666666666663</v>
      </c>
      <c r="C2832" s="2">
        <v>0.33333333333333331</v>
      </c>
      <c r="D2832" s="3">
        <v>0</v>
      </c>
      <c r="E2832">
        <f t="shared" si="88"/>
        <v>-0.64500000000000002</v>
      </c>
      <c r="F2832">
        <f t="shared" si="89"/>
        <v>-353.13400000000792</v>
      </c>
    </row>
    <row r="2833" spans="1:6" x14ac:dyDescent="0.3">
      <c r="A2833" s="3">
        <v>0</v>
      </c>
      <c r="B2833" s="2">
        <v>0.66666666666666663</v>
      </c>
      <c r="C2833" s="2">
        <v>0.33333333333333331</v>
      </c>
      <c r="D2833" s="3">
        <v>0</v>
      </c>
      <c r="E2833">
        <f t="shared" si="88"/>
        <v>-0.64500000000000002</v>
      </c>
      <c r="F2833">
        <f t="shared" si="89"/>
        <v>-353.7790000000079</v>
      </c>
    </row>
    <row r="2834" spans="1:6" x14ac:dyDescent="0.3">
      <c r="A2834" s="3">
        <v>1</v>
      </c>
      <c r="B2834" s="2">
        <v>0.66666666666666663</v>
      </c>
      <c r="C2834" s="2">
        <v>0.33333333333333331</v>
      </c>
      <c r="D2834" s="3">
        <v>0</v>
      </c>
      <c r="E2834">
        <f t="shared" si="88"/>
        <v>0.628</v>
      </c>
      <c r="F2834">
        <f t="shared" si="89"/>
        <v>-353.15100000000791</v>
      </c>
    </row>
    <row r="2835" spans="1:6" x14ac:dyDescent="0.3">
      <c r="A2835" s="3">
        <v>0</v>
      </c>
      <c r="B2835" s="2">
        <v>0.66666666666666663</v>
      </c>
      <c r="C2835" s="2">
        <v>0.33333333333333331</v>
      </c>
      <c r="D2835" s="3">
        <v>0</v>
      </c>
      <c r="E2835">
        <f t="shared" si="88"/>
        <v>-0.64500000000000002</v>
      </c>
      <c r="F2835">
        <f t="shared" si="89"/>
        <v>-353.79600000000789</v>
      </c>
    </row>
    <row r="2836" spans="1:6" x14ac:dyDescent="0.3">
      <c r="A2836" s="3">
        <v>1</v>
      </c>
      <c r="B2836" s="2">
        <v>0.66666666666666663</v>
      </c>
      <c r="C2836" s="2">
        <v>0.33333333333333331</v>
      </c>
      <c r="D2836" s="3">
        <v>0</v>
      </c>
      <c r="E2836">
        <f t="shared" si="88"/>
        <v>0.628</v>
      </c>
      <c r="F2836">
        <f t="shared" si="89"/>
        <v>-353.16800000000791</v>
      </c>
    </row>
    <row r="2837" spans="1:6" x14ac:dyDescent="0.3">
      <c r="A2837" s="3">
        <v>0</v>
      </c>
      <c r="B2837" s="2">
        <v>0.66666666666666663</v>
      </c>
      <c r="C2837" s="2">
        <v>0.33333333333333331</v>
      </c>
      <c r="D2837" s="3">
        <v>0</v>
      </c>
      <c r="E2837">
        <f t="shared" si="88"/>
        <v>-0.64500000000000002</v>
      </c>
      <c r="F2837">
        <f t="shared" si="89"/>
        <v>-353.81300000000789</v>
      </c>
    </row>
    <row r="2838" spans="1:6" x14ac:dyDescent="0.3">
      <c r="A2838" s="3">
        <v>0</v>
      </c>
      <c r="B2838" s="2">
        <v>0.66666666666666663</v>
      </c>
      <c r="C2838" s="2">
        <v>0.33333333333333331</v>
      </c>
      <c r="D2838" s="3">
        <v>0</v>
      </c>
      <c r="E2838">
        <f t="shared" si="88"/>
        <v>-0.64500000000000002</v>
      </c>
      <c r="F2838">
        <f t="shared" si="89"/>
        <v>-354.45800000000787</v>
      </c>
    </row>
    <row r="2839" spans="1:6" x14ac:dyDescent="0.3">
      <c r="A2839" s="3">
        <v>1</v>
      </c>
      <c r="B2839" s="2">
        <v>0.66666666666666663</v>
      </c>
      <c r="C2839" s="2">
        <v>0.33333333333333331</v>
      </c>
      <c r="D2839" s="3">
        <v>0</v>
      </c>
      <c r="E2839">
        <f t="shared" si="88"/>
        <v>0.628</v>
      </c>
      <c r="F2839">
        <f t="shared" si="89"/>
        <v>-353.83000000000789</v>
      </c>
    </row>
    <row r="2840" spans="1:6" x14ac:dyDescent="0.3">
      <c r="A2840" s="3">
        <v>1</v>
      </c>
      <c r="B2840" s="2">
        <v>0.66666666666666663</v>
      </c>
      <c r="C2840" s="2">
        <v>0.33333333333333331</v>
      </c>
      <c r="D2840" s="3">
        <v>0</v>
      </c>
      <c r="E2840">
        <f t="shared" si="88"/>
        <v>0.628</v>
      </c>
      <c r="F2840">
        <f t="shared" si="89"/>
        <v>-353.2020000000079</v>
      </c>
    </row>
    <row r="2841" spans="1:6" x14ac:dyDescent="0.3">
      <c r="A2841" s="3">
        <v>1</v>
      </c>
      <c r="B2841" s="2">
        <v>0.66666666666666663</v>
      </c>
      <c r="C2841" s="2">
        <v>0.33333333333333331</v>
      </c>
      <c r="D2841" s="3">
        <v>0</v>
      </c>
      <c r="E2841">
        <f t="shared" si="88"/>
        <v>0.628</v>
      </c>
      <c r="F2841">
        <f t="shared" si="89"/>
        <v>-352.57400000000791</v>
      </c>
    </row>
    <row r="2842" spans="1:6" x14ac:dyDescent="0.3">
      <c r="A2842" s="3">
        <v>0</v>
      </c>
      <c r="B2842" s="2">
        <v>0.66666666666666663</v>
      </c>
      <c r="C2842" s="2">
        <v>0.33333333333333331</v>
      </c>
      <c r="D2842" s="3">
        <v>0</v>
      </c>
      <c r="E2842">
        <f t="shared" si="88"/>
        <v>-0.64500000000000002</v>
      </c>
      <c r="F2842">
        <f t="shared" si="89"/>
        <v>-353.2190000000079</v>
      </c>
    </row>
    <row r="2843" spans="1:6" x14ac:dyDescent="0.3">
      <c r="A2843" s="3">
        <v>0</v>
      </c>
      <c r="B2843" s="2">
        <v>0.66666666666666663</v>
      </c>
      <c r="C2843" s="2">
        <v>0.33333333333333331</v>
      </c>
      <c r="D2843" s="3">
        <v>0</v>
      </c>
      <c r="E2843">
        <f t="shared" si="88"/>
        <v>-0.64500000000000002</v>
      </c>
      <c r="F2843">
        <f t="shared" si="89"/>
        <v>-353.86400000000788</v>
      </c>
    </row>
    <row r="2844" spans="1:6" x14ac:dyDescent="0.3">
      <c r="A2844" s="3">
        <v>1</v>
      </c>
      <c r="B2844" s="2">
        <v>0.66666666666666663</v>
      </c>
      <c r="C2844" s="2">
        <v>0.33333333333333331</v>
      </c>
      <c r="D2844" s="3">
        <v>0</v>
      </c>
      <c r="E2844">
        <f t="shared" si="88"/>
        <v>0.628</v>
      </c>
      <c r="F2844">
        <f t="shared" si="89"/>
        <v>-353.23600000000789</v>
      </c>
    </row>
    <row r="2845" spans="1:6" x14ac:dyDescent="0.3">
      <c r="A2845" s="3">
        <v>0</v>
      </c>
      <c r="B2845" s="2">
        <v>0.66666666666666663</v>
      </c>
      <c r="C2845" s="2">
        <v>0.33333333333333331</v>
      </c>
      <c r="D2845" s="3">
        <v>0</v>
      </c>
      <c r="E2845">
        <f t="shared" si="88"/>
        <v>-0.64500000000000002</v>
      </c>
      <c r="F2845">
        <f t="shared" si="89"/>
        <v>-353.88100000000787</v>
      </c>
    </row>
    <row r="2846" spans="1:6" x14ac:dyDescent="0.3">
      <c r="A2846" s="3">
        <v>1</v>
      </c>
      <c r="B2846" s="2">
        <v>0.66666666666666663</v>
      </c>
      <c r="C2846" s="2">
        <v>0.33333333333333331</v>
      </c>
      <c r="D2846" s="3">
        <v>0</v>
      </c>
      <c r="E2846">
        <f t="shared" si="88"/>
        <v>0.628</v>
      </c>
      <c r="F2846">
        <f t="shared" si="89"/>
        <v>-353.25300000000789</v>
      </c>
    </row>
    <row r="2847" spans="1:6" x14ac:dyDescent="0.3">
      <c r="A2847" s="3">
        <v>0</v>
      </c>
      <c r="B2847" s="2">
        <v>0.66666666666666663</v>
      </c>
      <c r="C2847" s="2">
        <v>0.33333333333333331</v>
      </c>
      <c r="D2847" s="3">
        <v>0</v>
      </c>
      <c r="E2847">
        <f t="shared" si="88"/>
        <v>-0.64500000000000002</v>
      </c>
      <c r="F2847">
        <f t="shared" si="89"/>
        <v>-353.89800000000787</v>
      </c>
    </row>
    <row r="2848" spans="1:6" x14ac:dyDescent="0.3">
      <c r="A2848" s="3">
        <v>1</v>
      </c>
      <c r="B2848" s="2">
        <v>0.66666666666666663</v>
      </c>
      <c r="C2848" s="2">
        <v>0.33333333333333331</v>
      </c>
      <c r="D2848" s="3">
        <v>0</v>
      </c>
      <c r="E2848">
        <f t="shared" si="88"/>
        <v>0.628</v>
      </c>
      <c r="F2848">
        <f t="shared" si="89"/>
        <v>-353.27000000000788</v>
      </c>
    </row>
    <row r="2849" spans="1:6" x14ac:dyDescent="0.3">
      <c r="A2849" s="3">
        <v>0</v>
      </c>
      <c r="B2849" s="2">
        <v>0.66666666666666663</v>
      </c>
      <c r="C2849" s="2">
        <v>0.33333333333333331</v>
      </c>
      <c r="D2849" s="3">
        <v>0</v>
      </c>
      <c r="E2849">
        <f t="shared" si="88"/>
        <v>-0.64500000000000002</v>
      </c>
      <c r="F2849">
        <f t="shared" si="89"/>
        <v>-353.91500000000786</v>
      </c>
    </row>
    <row r="2850" spans="1:6" x14ac:dyDescent="0.3">
      <c r="A2850" s="3">
        <v>0</v>
      </c>
      <c r="B2850" s="2">
        <v>0.66666666666666663</v>
      </c>
      <c r="C2850" s="2">
        <v>0.33333333333333331</v>
      </c>
      <c r="D2850" s="3">
        <v>0</v>
      </c>
      <c r="E2850">
        <f t="shared" si="88"/>
        <v>-0.64500000000000002</v>
      </c>
      <c r="F2850">
        <f t="shared" si="89"/>
        <v>-354.56000000000785</v>
      </c>
    </row>
    <row r="2851" spans="1:6" x14ac:dyDescent="0.3">
      <c r="A2851" s="3">
        <v>0</v>
      </c>
      <c r="B2851" s="2">
        <v>0.66666666666666663</v>
      </c>
      <c r="C2851" s="2">
        <v>0.33333333333333331</v>
      </c>
      <c r="D2851" s="3">
        <v>0</v>
      </c>
      <c r="E2851">
        <f t="shared" si="88"/>
        <v>-0.64500000000000002</v>
      </c>
      <c r="F2851">
        <f t="shared" si="89"/>
        <v>-355.20500000000783</v>
      </c>
    </row>
    <row r="2852" spans="1:6" x14ac:dyDescent="0.3">
      <c r="A2852" s="3">
        <v>0</v>
      </c>
      <c r="B2852" s="2">
        <v>0.66666666666666663</v>
      </c>
      <c r="C2852" s="2">
        <v>0.33333333333333331</v>
      </c>
      <c r="D2852" s="3">
        <v>0</v>
      </c>
      <c r="E2852">
        <f t="shared" si="88"/>
        <v>-0.64500000000000002</v>
      </c>
      <c r="F2852">
        <f t="shared" si="89"/>
        <v>-355.85000000000781</v>
      </c>
    </row>
    <row r="2853" spans="1:6" x14ac:dyDescent="0.3">
      <c r="A2853" s="3">
        <v>0</v>
      </c>
      <c r="B2853" s="2">
        <v>0.66666666666666663</v>
      </c>
      <c r="C2853" s="2">
        <v>0.33333333333333331</v>
      </c>
      <c r="D2853" s="3">
        <v>0</v>
      </c>
      <c r="E2853">
        <f t="shared" si="88"/>
        <v>-0.64500000000000002</v>
      </c>
      <c r="F2853">
        <f t="shared" si="89"/>
        <v>-356.49500000000779</v>
      </c>
    </row>
    <row r="2854" spans="1:6" x14ac:dyDescent="0.3">
      <c r="A2854" s="3">
        <v>1</v>
      </c>
      <c r="B2854" s="2">
        <v>0.66666666666666663</v>
      </c>
      <c r="C2854" s="2">
        <v>0.33333333333333331</v>
      </c>
      <c r="D2854" s="3">
        <v>0</v>
      </c>
      <c r="E2854">
        <f t="shared" si="88"/>
        <v>0.628</v>
      </c>
      <c r="F2854">
        <f t="shared" si="89"/>
        <v>-355.86700000000781</v>
      </c>
    </row>
    <row r="2855" spans="1:6" x14ac:dyDescent="0.3">
      <c r="A2855" s="3">
        <v>0</v>
      </c>
      <c r="B2855" s="2">
        <v>0.66666666666666663</v>
      </c>
      <c r="C2855" s="2">
        <v>0.33333333333333331</v>
      </c>
      <c r="D2855" s="3">
        <v>0</v>
      </c>
      <c r="E2855">
        <f t="shared" si="88"/>
        <v>-0.64500000000000002</v>
      </c>
      <c r="F2855">
        <f t="shared" si="89"/>
        <v>-356.51200000000779</v>
      </c>
    </row>
    <row r="2856" spans="1:6" x14ac:dyDescent="0.3">
      <c r="A2856" s="3">
        <v>0</v>
      </c>
      <c r="B2856" s="2">
        <v>0.66666666666666663</v>
      </c>
      <c r="C2856" s="2">
        <v>0.33333333333333331</v>
      </c>
      <c r="D2856" s="3">
        <v>0</v>
      </c>
      <c r="E2856">
        <f t="shared" si="88"/>
        <v>-0.64500000000000002</v>
      </c>
      <c r="F2856">
        <f t="shared" si="89"/>
        <v>-357.15700000000777</v>
      </c>
    </row>
    <row r="2857" spans="1:6" x14ac:dyDescent="0.3">
      <c r="A2857" s="3">
        <v>0</v>
      </c>
      <c r="B2857" s="2">
        <v>0.66666666666666663</v>
      </c>
      <c r="C2857" s="2">
        <v>0.33333333333333331</v>
      </c>
      <c r="D2857" s="3">
        <v>0</v>
      </c>
      <c r="E2857">
        <f t="shared" si="88"/>
        <v>-0.64500000000000002</v>
      </c>
      <c r="F2857">
        <f t="shared" si="89"/>
        <v>-357.80200000000775</v>
      </c>
    </row>
    <row r="2858" spans="1:6" x14ac:dyDescent="0.3">
      <c r="A2858" s="3">
        <v>1</v>
      </c>
      <c r="B2858" s="2">
        <v>0.66666666666666663</v>
      </c>
      <c r="C2858" s="2">
        <v>0.33333333333333331</v>
      </c>
      <c r="D2858" s="3">
        <v>0</v>
      </c>
      <c r="E2858">
        <f t="shared" si="88"/>
        <v>0.628</v>
      </c>
      <c r="F2858">
        <f t="shared" si="89"/>
        <v>-357.17400000000777</v>
      </c>
    </row>
    <row r="2859" spans="1:6" x14ac:dyDescent="0.3">
      <c r="A2859" s="3">
        <v>1</v>
      </c>
      <c r="B2859" s="2">
        <v>0.66666666666666663</v>
      </c>
      <c r="C2859" s="2">
        <v>0.33333333333333331</v>
      </c>
      <c r="D2859" s="3">
        <v>0</v>
      </c>
      <c r="E2859">
        <f t="shared" si="88"/>
        <v>0.628</v>
      </c>
      <c r="F2859">
        <f t="shared" si="89"/>
        <v>-356.54600000000778</v>
      </c>
    </row>
    <row r="2860" spans="1:6" x14ac:dyDescent="0.3">
      <c r="A2860" s="3">
        <v>0</v>
      </c>
      <c r="B2860" s="2">
        <v>0.66666666666666663</v>
      </c>
      <c r="C2860" s="2">
        <v>0.33333333333333331</v>
      </c>
      <c r="D2860" s="3">
        <v>0</v>
      </c>
      <c r="E2860">
        <f t="shared" si="88"/>
        <v>-0.64500000000000002</v>
      </c>
      <c r="F2860">
        <f t="shared" si="89"/>
        <v>-357.19100000000776</v>
      </c>
    </row>
    <row r="2861" spans="1:6" x14ac:dyDescent="0.3">
      <c r="A2861" s="3">
        <v>0</v>
      </c>
      <c r="B2861" s="2">
        <v>0.66666666666666663</v>
      </c>
      <c r="C2861" s="2">
        <v>0.33333333333333331</v>
      </c>
      <c r="D2861" s="3">
        <v>0</v>
      </c>
      <c r="E2861">
        <f t="shared" si="88"/>
        <v>-0.64500000000000002</v>
      </c>
      <c r="F2861">
        <f t="shared" si="89"/>
        <v>-357.83600000000774</v>
      </c>
    </row>
    <row r="2862" spans="1:6" x14ac:dyDescent="0.3">
      <c r="A2862" s="3">
        <v>1</v>
      </c>
      <c r="B2862" s="2">
        <v>0.66666666666666663</v>
      </c>
      <c r="C2862" s="2">
        <v>0.33333333333333331</v>
      </c>
      <c r="D2862" s="3">
        <v>0</v>
      </c>
      <c r="E2862">
        <f t="shared" si="88"/>
        <v>0.628</v>
      </c>
      <c r="F2862">
        <f t="shared" si="89"/>
        <v>-357.20800000000776</v>
      </c>
    </row>
    <row r="2863" spans="1:6" x14ac:dyDescent="0.3">
      <c r="A2863" s="3">
        <v>0</v>
      </c>
      <c r="B2863" s="2">
        <v>0.66666666666666663</v>
      </c>
      <c r="C2863" s="2">
        <v>0.33333333333333331</v>
      </c>
      <c r="D2863" s="3">
        <v>0</v>
      </c>
      <c r="E2863">
        <f t="shared" si="88"/>
        <v>-0.64500000000000002</v>
      </c>
      <c r="F2863">
        <f t="shared" si="89"/>
        <v>-357.85300000000774</v>
      </c>
    </row>
    <row r="2864" spans="1:6" x14ac:dyDescent="0.3">
      <c r="A2864" s="3">
        <v>0</v>
      </c>
      <c r="B2864" s="2">
        <v>0.66666666666666663</v>
      </c>
      <c r="C2864" s="2">
        <v>0.33333333333333331</v>
      </c>
      <c r="D2864" s="3">
        <v>0</v>
      </c>
      <c r="E2864">
        <f t="shared" si="88"/>
        <v>-0.64500000000000002</v>
      </c>
      <c r="F2864">
        <f t="shared" si="89"/>
        <v>-358.49800000000772</v>
      </c>
    </row>
    <row r="2865" spans="1:6" x14ac:dyDescent="0.3">
      <c r="A2865" s="3">
        <v>1</v>
      </c>
      <c r="B2865" s="2">
        <v>0.66666666666666663</v>
      </c>
      <c r="C2865" s="2">
        <v>0.33333333333333331</v>
      </c>
      <c r="D2865" s="3">
        <v>0</v>
      </c>
      <c r="E2865">
        <f t="shared" si="88"/>
        <v>0.628</v>
      </c>
      <c r="F2865">
        <f t="shared" si="89"/>
        <v>-357.87000000000774</v>
      </c>
    </row>
    <row r="2866" spans="1:6" x14ac:dyDescent="0.3">
      <c r="A2866" s="3">
        <v>1</v>
      </c>
      <c r="B2866" s="2">
        <v>0.66666666666666663</v>
      </c>
      <c r="C2866" s="2">
        <v>0.33333333333333331</v>
      </c>
      <c r="D2866" s="3">
        <v>0</v>
      </c>
      <c r="E2866">
        <f t="shared" si="88"/>
        <v>0.628</v>
      </c>
      <c r="F2866">
        <f t="shared" si="89"/>
        <v>-357.24200000000775</v>
      </c>
    </row>
    <row r="2867" spans="1:6" x14ac:dyDescent="0.3">
      <c r="A2867" s="3">
        <v>1</v>
      </c>
      <c r="B2867" s="2">
        <v>0.66666666666666663</v>
      </c>
      <c r="C2867" s="2">
        <v>0.33333333333333331</v>
      </c>
      <c r="D2867" s="3">
        <v>0</v>
      </c>
      <c r="E2867">
        <f t="shared" si="88"/>
        <v>0.628</v>
      </c>
      <c r="F2867">
        <f t="shared" si="89"/>
        <v>-356.61400000000776</v>
      </c>
    </row>
    <row r="2868" spans="1:6" x14ac:dyDescent="0.3">
      <c r="A2868" s="3">
        <v>0</v>
      </c>
      <c r="B2868" s="2">
        <v>0.66666666666666663</v>
      </c>
      <c r="C2868" s="2">
        <v>0.33333333333333331</v>
      </c>
      <c r="D2868" s="3">
        <v>0</v>
      </c>
      <c r="E2868">
        <f t="shared" si="88"/>
        <v>-0.64500000000000002</v>
      </c>
      <c r="F2868">
        <f t="shared" si="89"/>
        <v>-357.25900000000775</v>
      </c>
    </row>
    <row r="2869" spans="1:6" x14ac:dyDescent="0.3">
      <c r="A2869" s="3">
        <v>1</v>
      </c>
      <c r="B2869" s="2">
        <v>0.66666666666666663</v>
      </c>
      <c r="C2869" s="2">
        <v>0.33333333333333331</v>
      </c>
      <c r="D2869" s="3">
        <v>0</v>
      </c>
      <c r="E2869">
        <f t="shared" si="88"/>
        <v>0.628</v>
      </c>
      <c r="F2869">
        <f t="shared" si="89"/>
        <v>-356.63100000000776</v>
      </c>
    </row>
    <row r="2870" spans="1:6" x14ac:dyDescent="0.3">
      <c r="A2870" s="3">
        <v>0</v>
      </c>
      <c r="B2870" s="2">
        <v>0.66666666666666663</v>
      </c>
      <c r="C2870" s="2">
        <v>0.33333333333333331</v>
      </c>
      <c r="D2870" s="3">
        <v>0</v>
      </c>
      <c r="E2870">
        <f t="shared" si="88"/>
        <v>-0.64500000000000002</v>
      </c>
      <c r="F2870">
        <f t="shared" si="89"/>
        <v>-357.27600000000774</v>
      </c>
    </row>
    <row r="2871" spans="1:6" x14ac:dyDescent="0.3">
      <c r="A2871" s="3">
        <v>0</v>
      </c>
      <c r="B2871" s="2">
        <v>0.66666666666666663</v>
      </c>
      <c r="C2871" s="2">
        <v>0.33333333333333331</v>
      </c>
      <c r="D2871" s="3">
        <v>0</v>
      </c>
      <c r="E2871">
        <f t="shared" si="88"/>
        <v>-0.64500000000000002</v>
      </c>
      <c r="F2871">
        <f t="shared" si="89"/>
        <v>-357.92100000000772</v>
      </c>
    </row>
    <row r="2872" spans="1:6" x14ac:dyDescent="0.3">
      <c r="A2872" s="3">
        <v>0</v>
      </c>
      <c r="B2872" s="2">
        <v>0.66666666666666663</v>
      </c>
      <c r="C2872" s="2">
        <v>0.33333333333333331</v>
      </c>
      <c r="D2872" s="3">
        <v>0</v>
      </c>
      <c r="E2872">
        <f t="shared" si="88"/>
        <v>-0.64500000000000002</v>
      </c>
      <c r="F2872">
        <f t="shared" si="89"/>
        <v>-358.5660000000077</v>
      </c>
    </row>
    <row r="2873" spans="1:6" x14ac:dyDescent="0.3">
      <c r="A2873" s="3">
        <v>0</v>
      </c>
      <c r="B2873" s="2">
        <v>0.66666666666666663</v>
      </c>
      <c r="C2873" s="2">
        <v>0.33333333333333331</v>
      </c>
      <c r="D2873" s="3">
        <v>0</v>
      </c>
      <c r="E2873">
        <f t="shared" si="88"/>
        <v>-0.64500000000000002</v>
      </c>
      <c r="F2873">
        <f t="shared" si="89"/>
        <v>-359.21100000000769</v>
      </c>
    </row>
    <row r="2874" spans="1:6" x14ac:dyDescent="0.3">
      <c r="A2874" s="3">
        <v>1</v>
      </c>
      <c r="B2874" s="2">
        <v>0.66666666666666663</v>
      </c>
      <c r="C2874" s="2">
        <v>0.33333333333333331</v>
      </c>
      <c r="D2874" s="3">
        <v>0</v>
      </c>
      <c r="E2874">
        <f t="shared" si="88"/>
        <v>0.628</v>
      </c>
      <c r="F2874">
        <f t="shared" si="89"/>
        <v>-358.5830000000077</v>
      </c>
    </row>
    <row r="2875" spans="1:6" x14ac:dyDescent="0.3">
      <c r="A2875" s="3">
        <v>1</v>
      </c>
      <c r="B2875" s="2">
        <v>0.66666666666666663</v>
      </c>
      <c r="C2875" s="2">
        <v>0.33333333333333331</v>
      </c>
      <c r="D2875" s="3">
        <v>0</v>
      </c>
      <c r="E2875">
        <f t="shared" si="88"/>
        <v>0.628</v>
      </c>
      <c r="F2875">
        <f t="shared" si="89"/>
        <v>-357.95500000000771</v>
      </c>
    </row>
    <row r="2876" spans="1:6" x14ac:dyDescent="0.3">
      <c r="A2876" s="3">
        <v>1</v>
      </c>
      <c r="B2876" s="2">
        <v>0.66666666666666663</v>
      </c>
      <c r="C2876" s="2">
        <v>0.33333333333333331</v>
      </c>
      <c r="D2876" s="3">
        <v>0</v>
      </c>
      <c r="E2876">
        <f t="shared" si="88"/>
        <v>0.628</v>
      </c>
      <c r="F2876">
        <f t="shared" si="89"/>
        <v>-357.32700000000773</v>
      </c>
    </row>
    <row r="2877" spans="1:6" x14ac:dyDescent="0.3">
      <c r="A2877" s="3">
        <v>0</v>
      </c>
      <c r="B2877" s="2">
        <v>0.66666666666666663</v>
      </c>
      <c r="C2877" s="2">
        <v>0.33333333333333331</v>
      </c>
      <c r="D2877" s="3">
        <v>0</v>
      </c>
      <c r="E2877">
        <f t="shared" si="88"/>
        <v>-0.64500000000000002</v>
      </c>
      <c r="F2877">
        <f t="shared" si="89"/>
        <v>-357.97200000000771</v>
      </c>
    </row>
    <row r="2878" spans="1:6" x14ac:dyDescent="0.3">
      <c r="A2878" s="3">
        <v>0</v>
      </c>
      <c r="B2878" s="2">
        <v>0.66666666666666663</v>
      </c>
      <c r="C2878" s="2">
        <v>0.33333333333333331</v>
      </c>
      <c r="D2878" s="3">
        <v>0</v>
      </c>
      <c r="E2878">
        <f t="shared" si="88"/>
        <v>-0.64500000000000002</v>
      </c>
      <c r="F2878">
        <f t="shared" si="89"/>
        <v>-358.61700000000769</v>
      </c>
    </row>
    <row r="2879" spans="1:6" x14ac:dyDescent="0.3">
      <c r="A2879" s="3">
        <v>0</v>
      </c>
      <c r="B2879" s="2">
        <v>0.66666666666666663</v>
      </c>
      <c r="C2879" s="2">
        <v>0.33333333333333331</v>
      </c>
      <c r="D2879" s="3">
        <v>0</v>
      </c>
      <c r="E2879">
        <f t="shared" si="88"/>
        <v>-0.64500000000000002</v>
      </c>
      <c r="F2879">
        <f t="shared" si="89"/>
        <v>-359.26200000000767</v>
      </c>
    </row>
    <row r="2880" spans="1:6" x14ac:dyDescent="0.3">
      <c r="A2880" s="3">
        <v>1</v>
      </c>
      <c r="B2880" s="2">
        <v>0.66666666666666663</v>
      </c>
      <c r="C2880" s="2">
        <v>0.33333333333333331</v>
      </c>
      <c r="D2880" s="3">
        <v>0</v>
      </c>
      <c r="E2880">
        <f t="shared" si="88"/>
        <v>0.628</v>
      </c>
      <c r="F2880">
        <f t="shared" si="89"/>
        <v>-358.63400000000769</v>
      </c>
    </row>
    <row r="2881" spans="1:6" x14ac:dyDescent="0.3">
      <c r="A2881" s="3">
        <v>0</v>
      </c>
      <c r="B2881" s="2">
        <v>0.66666666666666663</v>
      </c>
      <c r="C2881" s="2">
        <v>0.33333333333333331</v>
      </c>
      <c r="D2881" s="3">
        <v>0</v>
      </c>
      <c r="E2881">
        <f t="shared" si="88"/>
        <v>-0.64500000000000002</v>
      </c>
      <c r="F2881">
        <f t="shared" si="89"/>
        <v>-359.27900000000767</v>
      </c>
    </row>
    <row r="2882" spans="1:6" x14ac:dyDescent="0.3">
      <c r="A2882" s="3">
        <v>0</v>
      </c>
      <c r="B2882" s="2">
        <v>0.66666666666666663</v>
      </c>
      <c r="C2882" s="2">
        <v>0.33333333333333331</v>
      </c>
      <c r="D2882" s="3">
        <v>0</v>
      </c>
      <c r="E2882">
        <f t="shared" si="88"/>
        <v>-0.64500000000000002</v>
      </c>
      <c r="F2882">
        <f t="shared" si="89"/>
        <v>-359.92400000000765</v>
      </c>
    </row>
    <row r="2883" spans="1:6" x14ac:dyDescent="0.3">
      <c r="A2883" s="3">
        <v>0</v>
      </c>
      <c r="B2883" s="2">
        <v>0.66666666666666663</v>
      </c>
      <c r="C2883" s="2">
        <v>0.33333333333333331</v>
      </c>
      <c r="D2883" s="3">
        <v>0</v>
      </c>
      <c r="E2883">
        <f t="shared" ref="E2883:E2946" si="90">IF(A2883=1,0.628,-0.645)</f>
        <v>-0.64500000000000002</v>
      </c>
      <c r="F2883">
        <f t="shared" si="89"/>
        <v>-360.56900000000763</v>
      </c>
    </row>
    <row r="2884" spans="1:6" x14ac:dyDescent="0.3">
      <c r="A2884" s="3">
        <v>0</v>
      </c>
      <c r="B2884" s="2">
        <v>0.66666666666666663</v>
      </c>
      <c r="C2884" s="2">
        <v>0.33333333333333331</v>
      </c>
      <c r="D2884" s="3">
        <v>0</v>
      </c>
      <c r="E2884">
        <f t="shared" si="90"/>
        <v>-0.64500000000000002</v>
      </c>
      <c r="F2884">
        <f t="shared" ref="F2884:F2947" si="91">E2884+F2883</f>
        <v>-361.21400000000762</v>
      </c>
    </row>
    <row r="2885" spans="1:6" x14ac:dyDescent="0.3">
      <c r="A2885" s="3">
        <v>0</v>
      </c>
      <c r="B2885" s="2">
        <v>0.66666666666666663</v>
      </c>
      <c r="C2885" s="2">
        <v>0.33333333333333331</v>
      </c>
      <c r="D2885" s="3">
        <v>0</v>
      </c>
      <c r="E2885">
        <f t="shared" si="90"/>
        <v>-0.64500000000000002</v>
      </c>
      <c r="F2885">
        <f t="shared" si="91"/>
        <v>-361.8590000000076</v>
      </c>
    </row>
    <row r="2886" spans="1:6" x14ac:dyDescent="0.3">
      <c r="A2886" s="3">
        <v>1</v>
      </c>
      <c r="B2886" s="2">
        <v>0.66666666666666663</v>
      </c>
      <c r="C2886" s="2">
        <v>0.33333333333333331</v>
      </c>
      <c r="D2886" s="3">
        <v>0</v>
      </c>
      <c r="E2886">
        <f t="shared" si="90"/>
        <v>0.628</v>
      </c>
      <c r="F2886">
        <f t="shared" si="91"/>
        <v>-361.23100000000761</v>
      </c>
    </row>
    <row r="2887" spans="1:6" x14ac:dyDescent="0.3">
      <c r="A2887" s="3">
        <v>0</v>
      </c>
      <c r="B2887" s="2">
        <v>0.66666666666666663</v>
      </c>
      <c r="C2887" s="2">
        <v>0.33333333333333331</v>
      </c>
      <c r="D2887" s="3">
        <v>0</v>
      </c>
      <c r="E2887">
        <f t="shared" si="90"/>
        <v>-0.64500000000000002</v>
      </c>
      <c r="F2887">
        <f t="shared" si="91"/>
        <v>-361.87600000000759</v>
      </c>
    </row>
    <row r="2888" spans="1:6" x14ac:dyDescent="0.3">
      <c r="A2888" s="3">
        <v>1</v>
      </c>
      <c r="B2888" s="2">
        <v>0.66666666666666663</v>
      </c>
      <c r="C2888" s="2">
        <v>0.33333333333333331</v>
      </c>
      <c r="D2888" s="3">
        <v>0</v>
      </c>
      <c r="E2888">
        <f t="shared" si="90"/>
        <v>0.628</v>
      </c>
      <c r="F2888">
        <f t="shared" si="91"/>
        <v>-361.24800000000761</v>
      </c>
    </row>
    <row r="2889" spans="1:6" x14ac:dyDescent="0.3">
      <c r="A2889" s="3">
        <v>1</v>
      </c>
      <c r="B2889" s="2">
        <v>0.66666666666666663</v>
      </c>
      <c r="C2889" s="2">
        <v>0.33333333333333331</v>
      </c>
      <c r="D2889" s="3">
        <v>0</v>
      </c>
      <c r="E2889">
        <f t="shared" si="90"/>
        <v>0.628</v>
      </c>
      <c r="F2889">
        <f t="shared" si="91"/>
        <v>-360.62000000000762</v>
      </c>
    </row>
    <row r="2890" spans="1:6" x14ac:dyDescent="0.3">
      <c r="A2890" s="3">
        <v>1</v>
      </c>
      <c r="B2890" s="2">
        <v>0.66666666666666663</v>
      </c>
      <c r="C2890" s="2">
        <v>0.33333333333333331</v>
      </c>
      <c r="D2890" s="3">
        <v>0</v>
      </c>
      <c r="E2890">
        <f t="shared" si="90"/>
        <v>0.628</v>
      </c>
      <c r="F2890">
        <f t="shared" si="91"/>
        <v>-359.99200000000764</v>
      </c>
    </row>
    <row r="2891" spans="1:6" x14ac:dyDescent="0.3">
      <c r="A2891" s="3">
        <v>0</v>
      </c>
      <c r="B2891" s="2">
        <v>0.66666666666666663</v>
      </c>
      <c r="C2891" s="2">
        <v>0.33333333333333331</v>
      </c>
      <c r="D2891" s="3">
        <v>0</v>
      </c>
      <c r="E2891">
        <f t="shared" si="90"/>
        <v>-0.64500000000000002</v>
      </c>
      <c r="F2891">
        <f t="shared" si="91"/>
        <v>-360.63700000000762</v>
      </c>
    </row>
    <row r="2892" spans="1:6" x14ac:dyDescent="0.3">
      <c r="A2892" s="3">
        <v>0</v>
      </c>
      <c r="B2892" s="2">
        <v>0.66666666666666663</v>
      </c>
      <c r="C2892" s="2">
        <v>0.33333333333333331</v>
      </c>
      <c r="D2892" s="3">
        <v>0</v>
      </c>
      <c r="E2892">
        <f t="shared" si="90"/>
        <v>-0.64500000000000002</v>
      </c>
      <c r="F2892">
        <f t="shared" si="91"/>
        <v>-361.2820000000076</v>
      </c>
    </row>
    <row r="2893" spans="1:6" x14ac:dyDescent="0.3">
      <c r="A2893" s="3">
        <v>1</v>
      </c>
      <c r="B2893" s="2">
        <v>0.66666666666666663</v>
      </c>
      <c r="C2893" s="2">
        <v>0.33333333333333331</v>
      </c>
      <c r="D2893" s="3">
        <v>0</v>
      </c>
      <c r="E2893">
        <f t="shared" si="90"/>
        <v>0.628</v>
      </c>
      <c r="F2893">
        <f t="shared" si="91"/>
        <v>-360.65400000000761</v>
      </c>
    </row>
    <row r="2894" spans="1:6" x14ac:dyDescent="0.3">
      <c r="A2894" s="3">
        <v>1</v>
      </c>
      <c r="B2894" s="2">
        <v>0.66666666666666663</v>
      </c>
      <c r="C2894" s="2">
        <v>0.33333333333333331</v>
      </c>
      <c r="D2894" s="3">
        <v>0</v>
      </c>
      <c r="E2894">
        <f t="shared" si="90"/>
        <v>0.628</v>
      </c>
      <c r="F2894">
        <f t="shared" si="91"/>
        <v>-360.02600000000763</v>
      </c>
    </row>
    <row r="2895" spans="1:6" x14ac:dyDescent="0.3">
      <c r="A2895" s="3">
        <v>0</v>
      </c>
      <c r="B2895" s="2">
        <v>0.66666666666666663</v>
      </c>
      <c r="C2895" s="2">
        <v>0.33333333333333331</v>
      </c>
      <c r="D2895" s="3">
        <v>0</v>
      </c>
      <c r="E2895">
        <f t="shared" si="90"/>
        <v>-0.64500000000000002</v>
      </c>
      <c r="F2895">
        <f t="shared" si="91"/>
        <v>-360.67100000000761</v>
      </c>
    </row>
    <row r="2896" spans="1:6" x14ac:dyDescent="0.3">
      <c r="A2896" s="3">
        <v>0</v>
      </c>
      <c r="B2896" s="2">
        <v>0.66666666666666663</v>
      </c>
      <c r="C2896" s="2">
        <v>0.33333333333333331</v>
      </c>
      <c r="D2896" s="3">
        <v>0</v>
      </c>
      <c r="E2896">
        <f t="shared" si="90"/>
        <v>-0.64500000000000002</v>
      </c>
      <c r="F2896">
        <f t="shared" si="91"/>
        <v>-361.31600000000759</v>
      </c>
    </row>
    <row r="2897" spans="1:6" x14ac:dyDescent="0.3">
      <c r="A2897" s="3">
        <v>1</v>
      </c>
      <c r="B2897" s="2">
        <v>0.66666666666666663</v>
      </c>
      <c r="C2897" s="2">
        <v>0.33333333333333331</v>
      </c>
      <c r="D2897" s="3">
        <v>0</v>
      </c>
      <c r="E2897">
        <f t="shared" si="90"/>
        <v>0.628</v>
      </c>
      <c r="F2897">
        <f t="shared" si="91"/>
        <v>-360.68800000000761</v>
      </c>
    </row>
    <row r="2898" spans="1:6" x14ac:dyDescent="0.3">
      <c r="A2898" s="3">
        <v>0</v>
      </c>
      <c r="B2898" s="2">
        <v>0.66666666666666663</v>
      </c>
      <c r="C2898" s="2">
        <v>0.33333333333333331</v>
      </c>
      <c r="D2898" s="3">
        <v>0</v>
      </c>
      <c r="E2898">
        <f t="shared" si="90"/>
        <v>-0.64500000000000002</v>
      </c>
      <c r="F2898">
        <f t="shared" si="91"/>
        <v>-361.33300000000759</v>
      </c>
    </row>
    <row r="2899" spans="1:6" x14ac:dyDescent="0.3">
      <c r="A2899" s="3">
        <v>1</v>
      </c>
      <c r="B2899" s="2">
        <v>0.66666666666666663</v>
      </c>
      <c r="C2899" s="2">
        <v>0.33333333333333331</v>
      </c>
      <c r="D2899" s="3">
        <v>0</v>
      </c>
      <c r="E2899">
        <f t="shared" si="90"/>
        <v>0.628</v>
      </c>
      <c r="F2899">
        <f t="shared" si="91"/>
        <v>-360.7050000000076</v>
      </c>
    </row>
    <row r="2900" spans="1:6" x14ac:dyDescent="0.3">
      <c r="A2900" s="3">
        <v>1</v>
      </c>
      <c r="B2900" s="2">
        <v>0.66666666666666663</v>
      </c>
      <c r="C2900" s="2">
        <v>0.33333333333333331</v>
      </c>
      <c r="D2900" s="3">
        <v>0</v>
      </c>
      <c r="E2900">
        <f t="shared" si="90"/>
        <v>0.628</v>
      </c>
      <c r="F2900">
        <f t="shared" si="91"/>
        <v>-360.07700000000762</v>
      </c>
    </row>
    <row r="2901" spans="1:6" x14ac:dyDescent="0.3">
      <c r="A2901" s="3">
        <v>1</v>
      </c>
      <c r="B2901" s="2">
        <v>0.66666666666666663</v>
      </c>
      <c r="C2901" s="2">
        <v>0.33333333333333331</v>
      </c>
      <c r="D2901" s="3">
        <v>0</v>
      </c>
      <c r="E2901">
        <f t="shared" si="90"/>
        <v>0.628</v>
      </c>
      <c r="F2901">
        <f t="shared" si="91"/>
        <v>-359.44900000000763</v>
      </c>
    </row>
    <row r="2902" spans="1:6" x14ac:dyDescent="0.3">
      <c r="A2902" s="3">
        <v>1</v>
      </c>
      <c r="B2902" s="2">
        <v>0.66666666666666663</v>
      </c>
      <c r="C2902" s="2">
        <v>0.33333333333333331</v>
      </c>
      <c r="D2902" s="3">
        <v>0</v>
      </c>
      <c r="E2902">
        <f t="shared" si="90"/>
        <v>0.628</v>
      </c>
      <c r="F2902">
        <f t="shared" si="91"/>
        <v>-358.82100000000764</v>
      </c>
    </row>
    <row r="2903" spans="1:6" x14ac:dyDescent="0.3">
      <c r="A2903" s="3">
        <v>0</v>
      </c>
      <c r="B2903" s="2">
        <v>0.66666666666666663</v>
      </c>
      <c r="C2903" s="2">
        <v>0.33333333333333331</v>
      </c>
      <c r="D2903" s="3">
        <v>0</v>
      </c>
      <c r="E2903">
        <f t="shared" si="90"/>
        <v>-0.64500000000000002</v>
      </c>
      <c r="F2903">
        <f t="shared" si="91"/>
        <v>-359.46600000000763</v>
      </c>
    </row>
    <row r="2904" spans="1:6" x14ac:dyDescent="0.3">
      <c r="A2904" s="3">
        <v>1</v>
      </c>
      <c r="B2904" s="2">
        <v>0.66666666666666663</v>
      </c>
      <c r="C2904" s="2">
        <v>0.33333333333333331</v>
      </c>
      <c r="D2904" s="3">
        <v>0</v>
      </c>
      <c r="E2904">
        <f t="shared" si="90"/>
        <v>0.628</v>
      </c>
      <c r="F2904">
        <f t="shared" si="91"/>
        <v>-358.83800000000764</v>
      </c>
    </row>
    <row r="2905" spans="1:6" x14ac:dyDescent="0.3">
      <c r="A2905" s="3">
        <v>0</v>
      </c>
      <c r="B2905" s="2">
        <v>0.66666666666666663</v>
      </c>
      <c r="C2905" s="2">
        <v>0.33333333333333331</v>
      </c>
      <c r="D2905" s="3">
        <v>0</v>
      </c>
      <c r="E2905">
        <f t="shared" si="90"/>
        <v>-0.64500000000000002</v>
      </c>
      <c r="F2905">
        <f t="shared" si="91"/>
        <v>-359.48300000000762</v>
      </c>
    </row>
    <row r="2906" spans="1:6" x14ac:dyDescent="0.3">
      <c r="A2906" s="3">
        <v>0</v>
      </c>
      <c r="B2906" s="2">
        <v>0.66666666666666663</v>
      </c>
      <c r="C2906" s="2">
        <v>0.33333333333333331</v>
      </c>
      <c r="D2906" s="3">
        <v>0</v>
      </c>
      <c r="E2906">
        <f t="shared" si="90"/>
        <v>-0.64500000000000002</v>
      </c>
      <c r="F2906">
        <f t="shared" si="91"/>
        <v>-360.1280000000076</v>
      </c>
    </row>
    <row r="2907" spans="1:6" x14ac:dyDescent="0.3">
      <c r="A2907" s="3">
        <v>1</v>
      </c>
      <c r="B2907" s="2">
        <v>0.66666666666666663</v>
      </c>
      <c r="C2907" s="2">
        <v>0.33333333333333331</v>
      </c>
      <c r="D2907" s="3">
        <v>0</v>
      </c>
      <c r="E2907">
        <f t="shared" si="90"/>
        <v>0.628</v>
      </c>
      <c r="F2907">
        <f t="shared" si="91"/>
        <v>-359.50000000000762</v>
      </c>
    </row>
    <row r="2908" spans="1:6" x14ac:dyDescent="0.3">
      <c r="A2908" s="3">
        <v>0</v>
      </c>
      <c r="B2908" s="2">
        <v>0.66666666666666663</v>
      </c>
      <c r="C2908" s="2">
        <v>0.33333333333333331</v>
      </c>
      <c r="D2908" s="3">
        <v>0</v>
      </c>
      <c r="E2908">
        <f t="shared" si="90"/>
        <v>-0.64500000000000002</v>
      </c>
      <c r="F2908">
        <f t="shared" si="91"/>
        <v>-360.1450000000076</v>
      </c>
    </row>
    <row r="2909" spans="1:6" x14ac:dyDescent="0.3">
      <c r="A2909" s="3">
        <v>0</v>
      </c>
      <c r="B2909" s="2">
        <v>0.66666666666666663</v>
      </c>
      <c r="C2909" s="2">
        <v>0.33333333333333331</v>
      </c>
      <c r="D2909" s="3">
        <v>0</v>
      </c>
      <c r="E2909">
        <f t="shared" si="90"/>
        <v>-0.64500000000000002</v>
      </c>
      <c r="F2909">
        <f t="shared" si="91"/>
        <v>-360.79000000000758</v>
      </c>
    </row>
    <row r="2910" spans="1:6" x14ac:dyDescent="0.3">
      <c r="A2910" s="3">
        <v>0</v>
      </c>
      <c r="B2910" s="2">
        <v>0.66666666666666663</v>
      </c>
      <c r="C2910" s="2">
        <v>0.33333333333333331</v>
      </c>
      <c r="D2910" s="3">
        <v>0</v>
      </c>
      <c r="E2910">
        <f t="shared" si="90"/>
        <v>-0.64500000000000002</v>
      </c>
      <c r="F2910">
        <f t="shared" si="91"/>
        <v>-361.43500000000756</v>
      </c>
    </row>
    <row r="2911" spans="1:6" x14ac:dyDescent="0.3">
      <c r="A2911" s="3">
        <v>0</v>
      </c>
      <c r="B2911" s="2">
        <v>0.66666666666666663</v>
      </c>
      <c r="C2911" s="2">
        <v>0.33333333333333331</v>
      </c>
      <c r="D2911" s="3">
        <v>0</v>
      </c>
      <c r="E2911">
        <f t="shared" si="90"/>
        <v>-0.64500000000000002</v>
      </c>
      <c r="F2911">
        <f t="shared" si="91"/>
        <v>-362.08000000000754</v>
      </c>
    </row>
    <row r="2912" spans="1:6" x14ac:dyDescent="0.3">
      <c r="A2912" s="3">
        <v>0</v>
      </c>
      <c r="B2912" s="2">
        <v>0.66666666666666663</v>
      </c>
      <c r="C2912" s="2">
        <v>0.33333333333333331</v>
      </c>
      <c r="D2912" s="3">
        <v>0</v>
      </c>
      <c r="E2912">
        <f t="shared" si="90"/>
        <v>-0.64500000000000002</v>
      </c>
      <c r="F2912">
        <f t="shared" si="91"/>
        <v>-362.72500000000753</v>
      </c>
    </row>
    <row r="2913" spans="1:6" x14ac:dyDescent="0.3">
      <c r="A2913" s="3">
        <v>1</v>
      </c>
      <c r="B2913" s="2">
        <v>0.66666666666666663</v>
      </c>
      <c r="C2913" s="2">
        <v>0.33333333333333331</v>
      </c>
      <c r="D2913" s="3">
        <v>0</v>
      </c>
      <c r="E2913">
        <f t="shared" si="90"/>
        <v>0.628</v>
      </c>
      <c r="F2913">
        <f t="shared" si="91"/>
        <v>-362.09700000000754</v>
      </c>
    </row>
    <row r="2914" spans="1:6" x14ac:dyDescent="0.3">
      <c r="A2914" s="3">
        <v>0</v>
      </c>
      <c r="B2914" s="2">
        <v>0.66666666666666663</v>
      </c>
      <c r="C2914" s="2">
        <v>0.33333333333333331</v>
      </c>
      <c r="D2914" s="3">
        <v>0</v>
      </c>
      <c r="E2914">
        <f t="shared" si="90"/>
        <v>-0.64500000000000002</v>
      </c>
      <c r="F2914">
        <f t="shared" si="91"/>
        <v>-362.74200000000752</v>
      </c>
    </row>
    <row r="2915" spans="1:6" x14ac:dyDescent="0.3">
      <c r="A2915" s="3">
        <v>0</v>
      </c>
      <c r="B2915" s="2">
        <v>0.66666666666666663</v>
      </c>
      <c r="C2915" s="2">
        <v>0.33333333333333331</v>
      </c>
      <c r="D2915" s="3">
        <v>0</v>
      </c>
      <c r="E2915">
        <f t="shared" si="90"/>
        <v>-0.64500000000000002</v>
      </c>
      <c r="F2915">
        <f t="shared" si="91"/>
        <v>-363.3870000000075</v>
      </c>
    </row>
    <row r="2916" spans="1:6" x14ac:dyDescent="0.3">
      <c r="A2916" s="3">
        <v>0</v>
      </c>
      <c r="B2916" s="2">
        <v>0.66666666666666663</v>
      </c>
      <c r="C2916" s="2">
        <v>0.33333333333333331</v>
      </c>
      <c r="D2916" s="3">
        <v>0</v>
      </c>
      <c r="E2916">
        <f t="shared" si="90"/>
        <v>-0.64500000000000002</v>
      </c>
      <c r="F2916">
        <f t="shared" si="91"/>
        <v>-364.03200000000749</v>
      </c>
    </row>
    <row r="2917" spans="1:6" x14ac:dyDescent="0.3">
      <c r="A2917" s="3">
        <v>1</v>
      </c>
      <c r="B2917" s="2">
        <v>0.66666666666666663</v>
      </c>
      <c r="C2917" s="2">
        <v>0.33333333333333331</v>
      </c>
      <c r="D2917" s="3">
        <v>0</v>
      </c>
      <c r="E2917">
        <f t="shared" si="90"/>
        <v>0.628</v>
      </c>
      <c r="F2917">
        <f t="shared" si="91"/>
        <v>-363.4040000000075</v>
      </c>
    </row>
    <row r="2918" spans="1:6" x14ac:dyDescent="0.3">
      <c r="A2918" s="3">
        <v>1</v>
      </c>
      <c r="B2918" s="2">
        <v>0.66666666666666663</v>
      </c>
      <c r="C2918" s="2">
        <v>0.33333333333333331</v>
      </c>
      <c r="D2918" s="3">
        <v>0</v>
      </c>
      <c r="E2918">
        <f t="shared" si="90"/>
        <v>0.628</v>
      </c>
      <c r="F2918">
        <f t="shared" si="91"/>
        <v>-362.77600000000751</v>
      </c>
    </row>
    <row r="2919" spans="1:6" x14ac:dyDescent="0.3">
      <c r="A2919" s="3">
        <v>0</v>
      </c>
      <c r="B2919" s="2">
        <v>0.66666666666666663</v>
      </c>
      <c r="C2919" s="2">
        <v>0.33333333333333331</v>
      </c>
      <c r="D2919" s="3">
        <v>0</v>
      </c>
      <c r="E2919">
        <f t="shared" si="90"/>
        <v>-0.64500000000000002</v>
      </c>
      <c r="F2919">
        <f t="shared" si="91"/>
        <v>-363.4210000000075</v>
      </c>
    </row>
    <row r="2920" spans="1:6" x14ac:dyDescent="0.3">
      <c r="A2920" s="3">
        <v>0</v>
      </c>
      <c r="B2920" s="2">
        <v>0.66666666666666663</v>
      </c>
      <c r="C2920" s="2">
        <v>0.33333333333333331</v>
      </c>
      <c r="D2920" s="3">
        <v>0</v>
      </c>
      <c r="E2920">
        <f t="shared" si="90"/>
        <v>-0.64500000000000002</v>
      </c>
      <c r="F2920">
        <f t="shared" si="91"/>
        <v>-364.06600000000748</v>
      </c>
    </row>
    <row r="2921" spans="1:6" x14ac:dyDescent="0.3">
      <c r="A2921" s="3">
        <v>1</v>
      </c>
      <c r="B2921" s="2">
        <v>0.66666666666666663</v>
      </c>
      <c r="C2921" s="2">
        <v>0.33333333333333331</v>
      </c>
      <c r="D2921" s="3">
        <v>0</v>
      </c>
      <c r="E2921">
        <f t="shared" si="90"/>
        <v>0.628</v>
      </c>
      <c r="F2921">
        <f t="shared" si="91"/>
        <v>-363.43800000000749</v>
      </c>
    </row>
    <row r="2922" spans="1:6" x14ac:dyDescent="0.3">
      <c r="A2922" s="3">
        <v>0</v>
      </c>
      <c r="B2922" s="2">
        <v>0.66666666666666663</v>
      </c>
      <c r="C2922" s="2">
        <v>0.33333333333333331</v>
      </c>
      <c r="D2922" s="3">
        <v>0</v>
      </c>
      <c r="E2922">
        <f t="shared" si="90"/>
        <v>-0.64500000000000002</v>
      </c>
      <c r="F2922">
        <f t="shared" si="91"/>
        <v>-364.08300000000747</v>
      </c>
    </row>
    <row r="2923" spans="1:6" x14ac:dyDescent="0.3">
      <c r="A2923" s="3">
        <v>0</v>
      </c>
      <c r="B2923" s="2">
        <v>0.66666666666666663</v>
      </c>
      <c r="C2923" s="2">
        <v>0.33333333333333331</v>
      </c>
      <c r="D2923" s="3">
        <v>0</v>
      </c>
      <c r="E2923">
        <f t="shared" si="90"/>
        <v>-0.64500000000000002</v>
      </c>
      <c r="F2923">
        <f t="shared" si="91"/>
        <v>-364.72800000000746</v>
      </c>
    </row>
    <row r="2924" spans="1:6" x14ac:dyDescent="0.3">
      <c r="A2924" s="3">
        <v>1</v>
      </c>
      <c r="B2924" s="2">
        <v>0.66666666666666663</v>
      </c>
      <c r="C2924" s="2">
        <v>0.33333333333333331</v>
      </c>
      <c r="D2924" s="3">
        <v>0</v>
      </c>
      <c r="E2924">
        <f t="shared" si="90"/>
        <v>0.628</v>
      </c>
      <c r="F2924">
        <f t="shared" si="91"/>
        <v>-364.10000000000747</v>
      </c>
    </row>
    <row r="2925" spans="1:6" x14ac:dyDescent="0.3">
      <c r="A2925" s="3">
        <v>1</v>
      </c>
      <c r="B2925" s="2">
        <v>0.66666666666666663</v>
      </c>
      <c r="C2925" s="2">
        <v>0.33333333333333331</v>
      </c>
      <c r="D2925" s="3">
        <v>0</v>
      </c>
      <c r="E2925">
        <f t="shared" si="90"/>
        <v>0.628</v>
      </c>
      <c r="F2925">
        <f t="shared" si="91"/>
        <v>-363.47200000000748</v>
      </c>
    </row>
    <row r="2926" spans="1:6" x14ac:dyDescent="0.3">
      <c r="A2926" s="3">
        <v>0</v>
      </c>
      <c r="B2926" s="2">
        <v>0.66666666666666663</v>
      </c>
      <c r="C2926" s="2">
        <v>0.33333333333333331</v>
      </c>
      <c r="D2926" s="3">
        <v>0</v>
      </c>
      <c r="E2926">
        <f t="shared" si="90"/>
        <v>-0.64500000000000002</v>
      </c>
      <c r="F2926">
        <f t="shared" si="91"/>
        <v>-364.11700000000747</v>
      </c>
    </row>
    <row r="2927" spans="1:6" x14ac:dyDescent="0.3">
      <c r="A2927" s="3">
        <v>0</v>
      </c>
      <c r="B2927" s="2">
        <v>0.66666666666666663</v>
      </c>
      <c r="C2927" s="2">
        <v>0.33333333333333331</v>
      </c>
      <c r="D2927" s="3">
        <v>0</v>
      </c>
      <c r="E2927">
        <f t="shared" si="90"/>
        <v>-0.64500000000000002</v>
      </c>
      <c r="F2927">
        <f t="shared" si="91"/>
        <v>-364.76200000000745</v>
      </c>
    </row>
    <row r="2928" spans="1:6" x14ac:dyDescent="0.3">
      <c r="A2928" s="3">
        <v>1</v>
      </c>
      <c r="B2928" s="2">
        <v>0.66666666666666663</v>
      </c>
      <c r="C2928" s="2">
        <v>0.33333333333333331</v>
      </c>
      <c r="D2928" s="3">
        <v>0</v>
      </c>
      <c r="E2928">
        <f t="shared" si="90"/>
        <v>0.628</v>
      </c>
      <c r="F2928">
        <f t="shared" si="91"/>
        <v>-364.13400000000746</v>
      </c>
    </row>
    <row r="2929" spans="1:6" x14ac:dyDescent="0.3">
      <c r="A2929" s="3">
        <v>1</v>
      </c>
      <c r="B2929" s="2">
        <v>0.66666666666666663</v>
      </c>
      <c r="C2929" s="2">
        <v>0.33333333333333331</v>
      </c>
      <c r="D2929" s="3">
        <v>0</v>
      </c>
      <c r="E2929">
        <f t="shared" si="90"/>
        <v>0.628</v>
      </c>
      <c r="F2929">
        <f t="shared" si="91"/>
        <v>-363.50600000000748</v>
      </c>
    </row>
    <row r="2930" spans="1:6" x14ac:dyDescent="0.3">
      <c r="A2930" s="3">
        <v>0</v>
      </c>
      <c r="B2930" s="2">
        <v>0.66666666666666663</v>
      </c>
      <c r="C2930" s="2">
        <v>0.33333333333333331</v>
      </c>
      <c r="D2930" s="3">
        <v>0</v>
      </c>
      <c r="E2930">
        <f t="shared" si="90"/>
        <v>-0.64500000000000002</v>
      </c>
      <c r="F2930">
        <f t="shared" si="91"/>
        <v>-364.15100000000746</v>
      </c>
    </row>
    <row r="2931" spans="1:6" x14ac:dyDescent="0.3">
      <c r="A2931" s="3">
        <v>0</v>
      </c>
      <c r="B2931" s="2">
        <v>0.66666666666666663</v>
      </c>
      <c r="C2931" s="2">
        <v>0.33333333333333331</v>
      </c>
      <c r="D2931" s="3">
        <v>0</v>
      </c>
      <c r="E2931">
        <f t="shared" si="90"/>
        <v>-0.64500000000000002</v>
      </c>
      <c r="F2931">
        <f t="shared" si="91"/>
        <v>-364.79600000000744</v>
      </c>
    </row>
    <row r="2932" spans="1:6" x14ac:dyDescent="0.3">
      <c r="A2932" s="3">
        <v>0</v>
      </c>
      <c r="B2932" s="2">
        <v>0.66666666666666663</v>
      </c>
      <c r="C2932" s="2">
        <v>0.33333333333333331</v>
      </c>
      <c r="D2932" s="3">
        <v>0</v>
      </c>
      <c r="E2932">
        <f t="shared" si="90"/>
        <v>-0.64500000000000002</v>
      </c>
      <c r="F2932">
        <f t="shared" si="91"/>
        <v>-365.44100000000742</v>
      </c>
    </row>
    <row r="2933" spans="1:6" x14ac:dyDescent="0.3">
      <c r="A2933" s="3">
        <v>0</v>
      </c>
      <c r="B2933" s="2">
        <v>0.66666666666666663</v>
      </c>
      <c r="C2933" s="2">
        <v>0.33333333333333331</v>
      </c>
      <c r="D2933" s="3">
        <v>0</v>
      </c>
      <c r="E2933">
        <f t="shared" si="90"/>
        <v>-0.64500000000000002</v>
      </c>
      <c r="F2933">
        <f t="shared" si="91"/>
        <v>-366.0860000000074</v>
      </c>
    </row>
    <row r="2934" spans="1:6" x14ac:dyDescent="0.3">
      <c r="A2934" s="3">
        <v>0</v>
      </c>
      <c r="B2934" s="2">
        <v>0.66666666666666663</v>
      </c>
      <c r="C2934" s="2">
        <v>0.33333333333333331</v>
      </c>
      <c r="D2934" s="3">
        <v>0</v>
      </c>
      <c r="E2934">
        <f t="shared" si="90"/>
        <v>-0.64500000000000002</v>
      </c>
      <c r="F2934">
        <f t="shared" si="91"/>
        <v>-366.73100000000738</v>
      </c>
    </row>
    <row r="2935" spans="1:6" x14ac:dyDescent="0.3">
      <c r="A2935" s="3">
        <v>1</v>
      </c>
      <c r="B2935" s="2">
        <v>0.66666666666666663</v>
      </c>
      <c r="C2935" s="2">
        <v>0.33333333333333331</v>
      </c>
      <c r="D2935" s="3">
        <v>0</v>
      </c>
      <c r="E2935">
        <f t="shared" si="90"/>
        <v>0.628</v>
      </c>
      <c r="F2935">
        <f t="shared" si="91"/>
        <v>-366.1030000000074</v>
      </c>
    </row>
    <row r="2936" spans="1:6" x14ac:dyDescent="0.3">
      <c r="A2936" s="3">
        <v>1</v>
      </c>
      <c r="B2936" s="2">
        <v>0.66666666666666663</v>
      </c>
      <c r="C2936" s="2">
        <v>0.33333333333333331</v>
      </c>
      <c r="D2936" s="3">
        <v>0</v>
      </c>
      <c r="E2936">
        <f t="shared" si="90"/>
        <v>0.628</v>
      </c>
      <c r="F2936">
        <f t="shared" si="91"/>
        <v>-365.47500000000741</v>
      </c>
    </row>
    <row r="2937" spans="1:6" x14ac:dyDescent="0.3">
      <c r="A2937" s="3">
        <v>0</v>
      </c>
      <c r="B2937" s="2">
        <v>0.66666666666666663</v>
      </c>
      <c r="C2937" s="2">
        <v>0.33333333333333331</v>
      </c>
      <c r="D2937" s="3">
        <v>0</v>
      </c>
      <c r="E2937">
        <f t="shared" si="90"/>
        <v>-0.64500000000000002</v>
      </c>
      <c r="F2937">
        <f t="shared" si="91"/>
        <v>-366.12000000000739</v>
      </c>
    </row>
    <row r="2938" spans="1:6" x14ac:dyDescent="0.3">
      <c r="A2938" s="3">
        <v>0</v>
      </c>
      <c r="B2938" s="2">
        <v>0.66666666666666663</v>
      </c>
      <c r="C2938" s="2">
        <v>0.33333333333333331</v>
      </c>
      <c r="D2938" s="3">
        <v>0</v>
      </c>
      <c r="E2938">
        <f t="shared" si="90"/>
        <v>-0.64500000000000002</v>
      </c>
      <c r="F2938">
        <f t="shared" si="91"/>
        <v>-366.76500000000738</v>
      </c>
    </row>
    <row r="2939" spans="1:6" x14ac:dyDescent="0.3">
      <c r="A2939" s="3">
        <v>0</v>
      </c>
      <c r="B2939" s="2">
        <v>0.66666666666666663</v>
      </c>
      <c r="C2939" s="2">
        <v>0.33333333333333331</v>
      </c>
      <c r="D2939" s="3">
        <v>0</v>
      </c>
      <c r="E2939">
        <f t="shared" si="90"/>
        <v>-0.64500000000000002</v>
      </c>
      <c r="F2939">
        <f t="shared" si="91"/>
        <v>-367.41000000000736</v>
      </c>
    </row>
    <row r="2940" spans="1:6" x14ac:dyDescent="0.3">
      <c r="A2940" s="3">
        <v>0</v>
      </c>
      <c r="B2940" s="2">
        <v>0.66666666666666663</v>
      </c>
      <c r="C2940" s="2">
        <v>0.33333333333333331</v>
      </c>
      <c r="D2940" s="3">
        <v>0</v>
      </c>
      <c r="E2940">
        <f t="shared" si="90"/>
        <v>-0.64500000000000002</v>
      </c>
      <c r="F2940">
        <f t="shared" si="91"/>
        <v>-368.05500000000734</v>
      </c>
    </row>
    <row r="2941" spans="1:6" x14ac:dyDescent="0.3">
      <c r="A2941" s="3">
        <v>1</v>
      </c>
      <c r="B2941" s="2">
        <v>0.66666666666666663</v>
      </c>
      <c r="C2941" s="2">
        <v>0.33333333333333331</v>
      </c>
      <c r="D2941" s="3">
        <v>0</v>
      </c>
      <c r="E2941">
        <f t="shared" si="90"/>
        <v>0.628</v>
      </c>
      <c r="F2941">
        <f t="shared" si="91"/>
        <v>-367.42700000000735</v>
      </c>
    </row>
    <row r="2942" spans="1:6" x14ac:dyDescent="0.3">
      <c r="A2942" s="3">
        <v>0</v>
      </c>
      <c r="B2942" s="2">
        <v>0.66666666666666663</v>
      </c>
      <c r="C2942" s="2">
        <v>0.33333333333333331</v>
      </c>
      <c r="D2942" s="3">
        <v>0</v>
      </c>
      <c r="E2942">
        <f t="shared" si="90"/>
        <v>-0.64500000000000002</v>
      </c>
      <c r="F2942">
        <f t="shared" si="91"/>
        <v>-368.07200000000734</v>
      </c>
    </row>
    <row r="2943" spans="1:6" x14ac:dyDescent="0.3">
      <c r="A2943" s="3">
        <v>1</v>
      </c>
      <c r="B2943" s="2">
        <v>0.66666666666666663</v>
      </c>
      <c r="C2943" s="2">
        <v>0.33333333333333331</v>
      </c>
      <c r="D2943" s="3">
        <v>0</v>
      </c>
      <c r="E2943">
        <f t="shared" si="90"/>
        <v>0.628</v>
      </c>
      <c r="F2943">
        <f t="shared" si="91"/>
        <v>-367.44400000000735</v>
      </c>
    </row>
    <row r="2944" spans="1:6" x14ac:dyDescent="0.3">
      <c r="A2944" s="3">
        <v>1</v>
      </c>
      <c r="B2944" s="2">
        <v>0.66666666666666663</v>
      </c>
      <c r="C2944" s="2">
        <v>0.33333333333333331</v>
      </c>
      <c r="D2944" s="3">
        <v>0</v>
      </c>
      <c r="E2944">
        <f t="shared" si="90"/>
        <v>0.628</v>
      </c>
      <c r="F2944">
        <f t="shared" si="91"/>
        <v>-366.81600000000736</v>
      </c>
    </row>
    <row r="2945" spans="1:6" x14ac:dyDescent="0.3">
      <c r="A2945" s="3">
        <v>0</v>
      </c>
      <c r="B2945" s="2">
        <v>0.66666666666666663</v>
      </c>
      <c r="C2945" s="2">
        <v>0.33333333333333331</v>
      </c>
      <c r="D2945" s="3">
        <v>0</v>
      </c>
      <c r="E2945">
        <f t="shared" si="90"/>
        <v>-0.64500000000000002</v>
      </c>
      <c r="F2945">
        <f t="shared" si="91"/>
        <v>-367.46100000000735</v>
      </c>
    </row>
    <row r="2946" spans="1:6" x14ac:dyDescent="0.3">
      <c r="A2946" s="3">
        <v>1</v>
      </c>
      <c r="B2946" s="2">
        <v>0.66666666666666663</v>
      </c>
      <c r="C2946" s="2">
        <v>0.33333333333333331</v>
      </c>
      <c r="D2946" s="3">
        <v>0</v>
      </c>
      <c r="E2946">
        <f t="shared" si="90"/>
        <v>0.628</v>
      </c>
      <c r="F2946">
        <f t="shared" si="91"/>
        <v>-366.83300000000736</v>
      </c>
    </row>
    <row r="2947" spans="1:6" x14ac:dyDescent="0.3">
      <c r="A2947" s="3">
        <v>0</v>
      </c>
      <c r="B2947" s="2">
        <v>0.66666666666666663</v>
      </c>
      <c r="C2947" s="2">
        <v>0.33333333333333331</v>
      </c>
      <c r="D2947" s="3">
        <v>0</v>
      </c>
      <c r="E2947">
        <f t="shared" ref="E2947:E3010" si="92">IF(A2947=1,0.628,-0.645)</f>
        <v>-0.64500000000000002</v>
      </c>
      <c r="F2947">
        <f t="shared" si="91"/>
        <v>-367.47800000000734</v>
      </c>
    </row>
    <row r="2948" spans="1:6" x14ac:dyDescent="0.3">
      <c r="A2948" s="3">
        <v>1</v>
      </c>
      <c r="B2948" s="2">
        <v>0.66666666666666663</v>
      </c>
      <c r="C2948" s="2">
        <v>0.33333333333333331</v>
      </c>
      <c r="D2948" s="3">
        <v>0</v>
      </c>
      <c r="E2948">
        <f t="shared" si="92"/>
        <v>0.628</v>
      </c>
      <c r="F2948">
        <f t="shared" ref="F2948:F3011" si="93">E2948+F2947</f>
        <v>-366.85000000000736</v>
      </c>
    </row>
    <row r="2949" spans="1:6" x14ac:dyDescent="0.3">
      <c r="A2949" s="3">
        <v>0</v>
      </c>
      <c r="B2949" s="2">
        <v>0.66666666666666663</v>
      </c>
      <c r="C2949" s="2">
        <v>0.33333333333333331</v>
      </c>
      <c r="D2949" s="3">
        <v>0</v>
      </c>
      <c r="E2949">
        <f t="shared" si="92"/>
        <v>-0.64500000000000002</v>
      </c>
      <c r="F2949">
        <f t="shared" si="93"/>
        <v>-367.49500000000734</v>
      </c>
    </row>
    <row r="2950" spans="1:6" x14ac:dyDescent="0.3">
      <c r="A2950" s="3">
        <v>0</v>
      </c>
      <c r="B2950" s="2">
        <v>0.66666666666666663</v>
      </c>
      <c r="C2950" s="2">
        <v>0.33333333333333331</v>
      </c>
      <c r="D2950" s="3">
        <v>0</v>
      </c>
      <c r="E2950">
        <f t="shared" si="92"/>
        <v>-0.64500000000000002</v>
      </c>
      <c r="F2950">
        <f t="shared" si="93"/>
        <v>-368.14000000000732</v>
      </c>
    </row>
    <row r="2951" spans="1:6" x14ac:dyDescent="0.3">
      <c r="A2951" s="3">
        <v>1</v>
      </c>
      <c r="B2951" s="2">
        <v>0.66666666666666663</v>
      </c>
      <c r="C2951" s="2">
        <v>0.33333333333333331</v>
      </c>
      <c r="D2951" s="3">
        <v>0</v>
      </c>
      <c r="E2951">
        <f t="shared" si="92"/>
        <v>0.628</v>
      </c>
      <c r="F2951">
        <f t="shared" si="93"/>
        <v>-367.51200000000733</v>
      </c>
    </row>
    <row r="2952" spans="1:6" x14ac:dyDescent="0.3">
      <c r="A2952" s="3">
        <v>1</v>
      </c>
      <c r="B2952" s="2">
        <v>0.66666666666666663</v>
      </c>
      <c r="C2952" s="2">
        <v>0.33333333333333331</v>
      </c>
      <c r="D2952" s="3">
        <v>0</v>
      </c>
      <c r="E2952">
        <f t="shared" si="92"/>
        <v>0.628</v>
      </c>
      <c r="F2952">
        <f t="shared" si="93"/>
        <v>-366.88400000000735</v>
      </c>
    </row>
    <row r="2953" spans="1:6" x14ac:dyDescent="0.3">
      <c r="A2953" s="3">
        <v>1</v>
      </c>
      <c r="B2953" s="2">
        <v>0.66666666666666663</v>
      </c>
      <c r="C2953" s="2">
        <v>0.33333333333333331</v>
      </c>
      <c r="D2953" s="3">
        <v>0</v>
      </c>
      <c r="E2953">
        <f t="shared" si="92"/>
        <v>0.628</v>
      </c>
      <c r="F2953">
        <f t="shared" si="93"/>
        <v>-366.25600000000736</v>
      </c>
    </row>
    <row r="2954" spans="1:6" x14ac:dyDescent="0.3">
      <c r="A2954" s="3">
        <v>0</v>
      </c>
      <c r="B2954" s="2">
        <v>0.66666666666666663</v>
      </c>
      <c r="C2954" s="2">
        <v>0.33333333333333331</v>
      </c>
      <c r="D2954" s="3">
        <v>0</v>
      </c>
      <c r="E2954">
        <f t="shared" si="92"/>
        <v>-0.64500000000000002</v>
      </c>
      <c r="F2954">
        <f t="shared" si="93"/>
        <v>-366.90100000000734</v>
      </c>
    </row>
    <row r="2955" spans="1:6" x14ac:dyDescent="0.3">
      <c r="A2955" s="3">
        <v>0</v>
      </c>
      <c r="B2955" s="2">
        <v>0.66666666666666663</v>
      </c>
      <c r="C2955" s="2">
        <v>0.33333333333333331</v>
      </c>
      <c r="D2955" s="3">
        <v>0</v>
      </c>
      <c r="E2955">
        <f t="shared" si="92"/>
        <v>-0.64500000000000002</v>
      </c>
      <c r="F2955">
        <f t="shared" si="93"/>
        <v>-367.54600000000733</v>
      </c>
    </row>
    <row r="2956" spans="1:6" x14ac:dyDescent="0.3">
      <c r="A2956" s="3">
        <v>0</v>
      </c>
      <c r="B2956" s="2">
        <v>0.66666666666666663</v>
      </c>
      <c r="C2956" s="2">
        <v>0.33333333333333331</v>
      </c>
      <c r="D2956" s="3">
        <v>0</v>
      </c>
      <c r="E2956">
        <f t="shared" si="92"/>
        <v>-0.64500000000000002</v>
      </c>
      <c r="F2956">
        <f t="shared" si="93"/>
        <v>-368.19100000000731</v>
      </c>
    </row>
    <row r="2957" spans="1:6" x14ac:dyDescent="0.3">
      <c r="A2957" s="3">
        <v>1</v>
      </c>
      <c r="B2957" s="2">
        <v>0.66666666666666663</v>
      </c>
      <c r="C2957" s="2">
        <v>0.33333333333333331</v>
      </c>
      <c r="D2957" s="3">
        <v>0</v>
      </c>
      <c r="E2957">
        <f t="shared" si="92"/>
        <v>0.628</v>
      </c>
      <c r="F2957">
        <f t="shared" si="93"/>
        <v>-367.56300000000732</v>
      </c>
    </row>
    <row r="2958" spans="1:6" x14ac:dyDescent="0.3">
      <c r="A2958" s="3">
        <v>1</v>
      </c>
      <c r="B2958" s="2">
        <v>0.66666666666666663</v>
      </c>
      <c r="C2958" s="2">
        <v>0.33333333333333331</v>
      </c>
      <c r="D2958" s="3">
        <v>0</v>
      </c>
      <c r="E2958">
        <f t="shared" si="92"/>
        <v>0.628</v>
      </c>
      <c r="F2958">
        <f t="shared" si="93"/>
        <v>-366.93500000000734</v>
      </c>
    </row>
    <row r="2959" spans="1:6" x14ac:dyDescent="0.3">
      <c r="A2959" s="3">
        <v>1</v>
      </c>
      <c r="B2959" s="2">
        <v>0.66666666666666663</v>
      </c>
      <c r="C2959" s="2">
        <v>0.33333333333333331</v>
      </c>
      <c r="D2959" s="3">
        <v>0</v>
      </c>
      <c r="E2959">
        <f t="shared" si="92"/>
        <v>0.628</v>
      </c>
      <c r="F2959">
        <f t="shared" si="93"/>
        <v>-366.30700000000735</v>
      </c>
    </row>
    <row r="2960" spans="1:6" x14ac:dyDescent="0.3">
      <c r="A2960" s="3">
        <v>0</v>
      </c>
      <c r="B2960" s="2">
        <v>0.66666666666666663</v>
      </c>
      <c r="C2960" s="2">
        <v>0.33333333333333331</v>
      </c>
      <c r="D2960" s="3">
        <v>0</v>
      </c>
      <c r="E2960">
        <f t="shared" si="92"/>
        <v>-0.64500000000000002</v>
      </c>
      <c r="F2960">
        <f t="shared" si="93"/>
        <v>-366.95200000000733</v>
      </c>
    </row>
    <row r="2961" spans="1:6" x14ac:dyDescent="0.3">
      <c r="A2961" s="3">
        <v>1</v>
      </c>
      <c r="B2961" s="2">
        <v>0.66666666666666663</v>
      </c>
      <c r="C2961" s="2">
        <v>0.33333333333333331</v>
      </c>
      <c r="D2961" s="3">
        <v>0</v>
      </c>
      <c r="E2961">
        <f t="shared" si="92"/>
        <v>0.628</v>
      </c>
      <c r="F2961">
        <f t="shared" si="93"/>
        <v>-366.32400000000735</v>
      </c>
    </row>
    <row r="2962" spans="1:6" x14ac:dyDescent="0.3">
      <c r="A2962" s="3">
        <v>0</v>
      </c>
      <c r="B2962" s="2">
        <v>0.66666666666666663</v>
      </c>
      <c r="C2962" s="2">
        <v>0.33333333333333331</v>
      </c>
      <c r="D2962" s="3">
        <v>0</v>
      </c>
      <c r="E2962">
        <f t="shared" si="92"/>
        <v>-0.64500000000000002</v>
      </c>
      <c r="F2962">
        <f t="shared" si="93"/>
        <v>-366.96900000000733</v>
      </c>
    </row>
    <row r="2963" spans="1:6" x14ac:dyDescent="0.3">
      <c r="A2963" s="3">
        <v>0</v>
      </c>
      <c r="B2963" s="2">
        <v>0.66666666666666663</v>
      </c>
      <c r="C2963" s="2">
        <v>0.33333333333333331</v>
      </c>
      <c r="D2963" s="3">
        <v>0</v>
      </c>
      <c r="E2963">
        <f t="shared" si="92"/>
        <v>-0.64500000000000002</v>
      </c>
      <c r="F2963">
        <f t="shared" si="93"/>
        <v>-367.61400000000731</v>
      </c>
    </row>
    <row r="2964" spans="1:6" x14ac:dyDescent="0.3">
      <c r="A2964" s="3">
        <v>0</v>
      </c>
      <c r="B2964" s="2">
        <v>0.66666666666666663</v>
      </c>
      <c r="C2964" s="2">
        <v>0.33333333333333331</v>
      </c>
      <c r="D2964" s="3">
        <v>0</v>
      </c>
      <c r="E2964">
        <f t="shared" si="92"/>
        <v>-0.64500000000000002</v>
      </c>
      <c r="F2964">
        <f t="shared" si="93"/>
        <v>-368.25900000000729</v>
      </c>
    </row>
    <row r="2965" spans="1:6" x14ac:dyDescent="0.3">
      <c r="A2965" s="3">
        <v>0</v>
      </c>
      <c r="B2965" s="2">
        <v>0.66666666666666663</v>
      </c>
      <c r="C2965" s="2">
        <v>0.33333333333333331</v>
      </c>
      <c r="D2965" s="3">
        <v>0</v>
      </c>
      <c r="E2965">
        <f t="shared" si="92"/>
        <v>-0.64500000000000002</v>
      </c>
      <c r="F2965">
        <f t="shared" si="93"/>
        <v>-368.90400000000727</v>
      </c>
    </row>
    <row r="2966" spans="1:6" x14ac:dyDescent="0.3">
      <c r="A2966" s="3">
        <v>1</v>
      </c>
      <c r="B2966" s="2">
        <v>0.66666666666666663</v>
      </c>
      <c r="C2966" s="2">
        <v>0.33333333333333331</v>
      </c>
      <c r="D2966" s="3">
        <v>0</v>
      </c>
      <c r="E2966">
        <f t="shared" si="92"/>
        <v>0.628</v>
      </c>
      <c r="F2966">
        <f t="shared" si="93"/>
        <v>-368.27600000000729</v>
      </c>
    </row>
    <row r="2967" spans="1:6" x14ac:dyDescent="0.3">
      <c r="A2967" s="3">
        <v>1</v>
      </c>
      <c r="B2967" s="2">
        <v>0.66666666666666663</v>
      </c>
      <c r="C2967" s="2">
        <v>0.33333333333333331</v>
      </c>
      <c r="D2967" s="3">
        <v>0</v>
      </c>
      <c r="E2967">
        <f t="shared" si="92"/>
        <v>0.628</v>
      </c>
      <c r="F2967">
        <f t="shared" si="93"/>
        <v>-367.6480000000073</v>
      </c>
    </row>
    <row r="2968" spans="1:6" x14ac:dyDescent="0.3">
      <c r="A2968" s="3">
        <v>1</v>
      </c>
      <c r="B2968" s="2">
        <v>0.66666666666666663</v>
      </c>
      <c r="C2968" s="2">
        <v>0.33333333333333331</v>
      </c>
      <c r="D2968" s="3">
        <v>0</v>
      </c>
      <c r="E2968">
        <f t="shared" si="92"/>
        <v>0.628</v>
      </c>
      <c r="F2968">
        <f t="shared" si="93"/>
        <v>-367.02000000000731</v>
      </c>
    </row>
    <row r="2969" spans="1:6" x14ac:dyDescent="0.3">
      <c r="A2969" s="3">
        <v>0</v>
      </c>
      <c r="B2969" s="2">
        <v>0.66666666666666663</v>
      </c>
      <c r="C2969" s="2">
        <v>0.33333333333333331</v>
      </c>
      <c r="D2969" s="3">
        <v>0</v>
      </c>
      <c r="E2969">
        <f t="shared" si="92"/>
        <v>-0.64500000000000002</v>
      </c>
      <c r="F2969">
        <f t="shared" si="93"/>
        <v>-367.6650000000073</v>
      </c>
    </row>
    <row r="2970" spans="1:6" x14ac:dyDescent="0.3">
      <c r="A2970" s="3">
        <v>0</v>
      </c>
      <c r="B2970" s="2">
        <v>0.66666666666666663</v>
      </c>
      <c r="C2970" s="2">
        <v>0.33333333333333331</v>
      </c>
      <c r="D2970" s="3">
        <v>0</v>
      </c>
      <c r="E2970">
        <f t="shared" si="92"/>
        <v>-0.64500000000000002</v>
      </c>
      <c r="F2970">
        <f t="shared" si="93"/>
        <v>-368.31000000000728</v>
      </c>
    </row>
    <row r="2971" spans="1:6" x14ac:dyDescent="0.3">
      <c r="A2971" s="3">
        <v>1</v>
      </c>
      <c r="B2971" s="2">
        <v>0.66666666666666663</v>
      </c>
      <c r="C2971" s="2">
        <v>0.33333333333333331</v>
      </c>
      <c r="D2971" s="3">
        <v>0</v>
      </c>
      <c r="E2971">
        <f t="shared" si="92"/>
        <v>0.628</v>
      </c>
      <c r="F2971">
        <f t="shared" si="93"/>
        <v>-367.68200000000729</v>
      </c>
    </row>
    <row r="2972" spans="1:6" x14ac:dyDescent="0.3">
      <c r="A2972" s="3">
        <v>0</v>
      </c>
      <c r="B2972" s="2">
        <v>0.66666666666666663</v>
      </c>
      <c r="C2972" s="2">
        <v>0.33333333333333331</v>
      </c>
      <c r="D2972" s="3">
        <v>0</v>
      </c>
      <c r="E2972">
        <f t="shared" si="92"/>
        <v>-0.64500000000000002</v>
      </c>
      <c r="F2972">
        <f t="shared" si="93"/>
        <v>-368.32700000000727</v>
      </c>
    </row>
    <row r="2973" spans="1:6" x14ac:dyDescent="0.3">
      <c r="A2973" s="3">
        <v>0</v>
      </c>
      <c r="B2973" s="2">
        <v>0.66666666666666663</v>
      </c>
      <c r="C2973" s="2">
        <v>0.33333333333333331</v>
      </c>
      <c r="D2973" s="3">
        <v>0</v>
      </c>
      <c r="E2973">
        <f t="shared" si="92"/>
        <v>-0.64500000000000002</v>
      </c>
      <c r="F2973">
        <f t="shared" si="93"/>
        <v>-368.97200000000726</v>
      </c>
    </row>
    <row r="2974" spans="1:6" x14ac:dyDescent="0.3">
      <c r="A2974" s="3">
        <v>0</v>
      </c>
      <c r="B2974" s="2">
        <v>0.66666666666666663</v>
      </c>
      <c r="C2974" s="2">
        <v>0.33333333333333331</v>
      </c>
      <c r="D2974" s="3">
        <v>0</v>
      </c>
      <c r="E2974">
        <f t="shared" si="92"/>
        <v>-0.64500000000000002</v>
      </c>
      <c r="F2974">
        <f t="shared" si="93"/>
        <v>-369.61700000000724</v>
      </c>
    </row>
    <row r="2975" spans="1:6" x14ac:dyDescent="0.3">
      <c r="A2975" s="3">
        <v>0</v>
      </c>
      <c r="B2975" s="2">
        <v>0.66666666666666663</v>
      </c>
      <c r="C2975" s="2">
        <v>0.33333333333333331</v>
      </c>
      <c r="D2975" s="3">
        <v>0</v>
      </c>
      <c r="E2975">
        <f t="shared" si="92"/>
        <v>-0.64500000000000002</v>
      </c>
      <c r="F2975">
        <f t="shared" si="93"/>
        <v>-370.26200000000722</v>
      </c>
    </row>
    <row r="2976" spans="1:6" x14ac:dyDescent="0.3">
      <c r="A2976" s="3">
        <v>0</v>
      </c>
      <c r="B2976" s="2">
        <v>0.66666666666666663</v>
      </c>
      <c r="C2976" s="2">
        <v>0.33333333333333331</v>
      </c>
      <c r="D2976" s="3">
        <v>0</v>
      </c>
      <c r="E2976">
        <f t="shared" si="92"/>
        <v>-0.64500000000000002</v>
      </c>
      <c r="F2976">
        <f t="shared" si="93"/>
        <v>-370.9070000000072</v>
      </c>
    </row>
    <row r="2977" spans="1:6" x14ac:dyDescent="0.3">
      <c r="A2977" s="3">
        <v>1</v>
      </c>
      <c r="B2977" s="2">
        <v>0.66666666666666663</v>
      </c>
      <c r="C2977" s="2">
        <v>0.33333333333333331</v>
      </c>
      <c r="D2977" s="3">
        <v>0</v>
      </c>
      <c r="E2977">
        <f t="shared" si="92"/>
        <v>0.628</v>
      </c>
      <c r="F2977">
        <f t="shared" si="93"/>
        <v>-370.27900000000722</v>
      </c>
    </row>
    <row r="2978" spans="1:6" x14ac:dyDescent="0.3">
      <c r="A2978" s="3">
        <v>0</v>
      </c>
      <c r="B2978" s="2">
        <v>0.66666666666666663</v>
      </c>
      <c r="C2978" s="2">
        <v>0.33333333333333331</v>
      </c>
      <c r="D2978" s="3">
        <v>0</v>
      </c>
      <c r="E2978">
        <f t="shared" si="92"/>
        <v>-0.64500000000000002</v>
      </c>
      <c r="F2978">
        <f t="shared" si="93"/>
        <v>-370.9240000000072</v>
      </c>
    </row>
    <row r="2979" spans="1:6" x14ac:dyDescent="0.3">
      <c r="A2979" s="3">
        <v>0</v>
      </c>
      <c r="B2979" s="2">
        <v>0.66666666666666663</v>
      </c>
      <c r="C2979" s="2">
        <v>0.33333333333333331</v>
      </c>
      <c r="D2979" s="3">
        <v>0</v>
      </c>
      <c r="E2979">
        <f t="shared" si="92"/>
        <v>-0.64500000000000002</v>
      </c>
      <c r="F2979">
        <f t="shared" si="93"/>
        <v>-371.56900000000718</v>
      </c>
    </row>
    <row r="2980" spans="1:6" x14ac:dyDescent="0.3">
      <c r="A2980" s="3">
        <v>1</v>
      </c>
      <c r="B2980" s="2">
        <v>0.66666666666666663</v>
      </c>
      <c r="C2980" s="2">
        <v>0.33333333333333331</v>
      </c>
      <c r="D2980" s="3">
        <v>0</v>
      </c>
      <c r="E2980">
        <f t="shared" si="92"/>
        <v>0.628</v>
      </c>
      <c r="F2980">
        <f t="shared" si="93"/>
        <v>-370.94100000000719</v>
      </c>
    </row>
    <row r="2981" spans="1:6" x14ac:dyDescent="0.3">
      <c r="A2981" s="3">
        <v>1</v>
      </c>
      <c r="B2981" s="2">
        <v>0.66666666666666663</v>
      </c>
      <c r="C2981" s="2">
        <v>0.33333333333333331</v>
      </c>
      <c r="D2981" s="3">
        <v>0</v>
      </c>
      <c r="E2981">
        <f t="shared" si="92"/>
        <v>0.628</v>
      </c>
      <c r="F2981">
        <f t="shared" si="93"/>
        <v>-370.31300000000721</v>
      </c>
    </row>
    <row r="2982" spans="1:6" x14ac:dyDescent="0.3">
      <c r="A2982" s="3">
        <v>0</v>
      </c>
      <c r="B2982" s="2">
        <v>0.66666666666666663</v>
      </c>
      <c r="C2982" s="2">
        <v>0.33333333333333331</v>
      </c>
      <c r="D2982" s="3">
        <v>0</v>
      </c>
      <c r="E2982">
        <f t="shared" si="92"/>
        <v>-0.64500000000000002</v>
      </c>
      <c r="F2982">
        <f t="shared" si="93"/>
        <v>-370.95800000000719</v>
      </c>
    </row>
    <row r="2983" spans="1:6" x14ac:dyDescent="0.3">
      <c r="A2983" s="3">
        <v>0</v>
      </c>
      <c r="B2983" s="2">
        <v>0.66666666666666663</v>
      </c>
      <c r="C2983" s="2">
        <v>0.33333333333333331</v>
      </c>
      <c r="D2983" s="3">
        <v>0</v>
      </c>
      <c r="E2983">
        <f t="shared" si="92"/>
        <v>-0.64500000000000002</v>
      </c>
      <c r="F2983">
        <f t="shared" si="93"/>
        <v>-371.60300000000717</v>
      </c>
    </row>
    <row r="2984" spans="1:6" x14ac:dyDescent="0.3">
      <c r="A2984" s="3">
        <v>1</v>
      </c>
      <c r="B2984" s="2">
        <v>0.66666666666666663</v>
      </c>
      <c r="C2984" s="2">
        <v>0.33333333333333331</v>
      </c>
      <c r="D2984" s="3">
        <v>0</v>
      </c>
      <c r="E2984">
        <f t="shared" si="92"/>
        <v>0.628</v>
      </c>
      <c r="F2984">
        <f t="shared" si="93"/>
        <v>-370.97500000000719</v>
      </c>
    </row>
    <row r="2985" spans="1:6" x14ac:dyDescent="0.3">
      <c r="A2985" s="3">
        <v>1</v>
      </c>
      <c r="B2985" s="2">
        <v>0.66666666666666663</v>
      </c>
      <c r="C2985" s="2">
        <v>0.33333333333333331</v>
      </c>
      <c r="D2985" s="3">
        <v>0</v>
      </c>
      <c r="E2985">
        <f t="shared" si="92"/>
        <v>0.628</v>
      </c>
      <c r="F2985">
        <f t="shared" si="93"/>
        <v>-370.3470000000072</v>
      </c>
    </row>
    <row r="2986" spans="1:6" x14ac:dyDescent="0.3">
      <c r="A2986" s="3">
        <v>0</v>
      </c>
      <c r="B2986" s="2">
        <v>0.66666666666666663</v>
      </c>
      <c r="C2986" s="2">
        <v>0.33333333333333331</v>
      </c>
      <c r="D2986" s="3">
        <v>0</v>
      </c>
      <c r="E2986">
        <f t="shared" si="92"/>
        <v>-0.64500000000000002</v>
      </c>
      <c r="F2986">
        <f t="shared" si="93"/>
        <v>-370.99200000000718</v>
      </c>
    </row>
    <row r="2987" spans="1:6" x14ac:dyDescent="0.3">
      <c r="A2987" s="3">
        <v>0</v>
      </c>
      <c r="B2987" s="2">
        <v>0.66666666666666663</v>
      </c>
      <c r="C2987" s="2">
        <v>0.33333333333333331</v>
      </c>
      <c r="D2987" s="3">
        <v>0</v>
      </c>
      <c r="E2987">
        <f t="shared" si="92"/>
        <v>-0.64500000000000002</v>
      </c>
      <c r="F2987">
        <f t="shared" si="93"/>
        <v>-371.63700000000716</v>
      </c>
    </row>
    <row r="2988" spans="1:6" x14ac:dyDescent="0.3">
      <c r="A2988" s="3">
        <v>0</v>
      </c>
      <c r="B2988" s="2">
        <v>0.66666666666666663</v>
      </c>
      <c r="C2988" s="2">
        <v>0.33333333333333331</v>
      </c>
      <c r="D2988" s="3">
        <v>0</v>
      </c>
      <c r="E2988">
        <f t="shared" si="92"/>
        <v>-0.64500000000000002</v>
      </c>
      <c r="F2988">
        <f t="shared" si="93"/>
        <v>-372.28200000000714</v>
      </c>
    </row>
    <row r="2989" spans="1:6" x14ac:dyDescent="0.3">
      <c r="A2989" s="3">
        <v>1</v>
      </c>
      <c r="B2989" s="2">
        <v>0.66666666666666663</v>
      </c>
      <c r="C2989" s="2">
        <v>0.33333333333333331</v>
      </c>
      <c r="D2989" s="3">
        <v>0</v>
      </c>
      <c r="E2989">
        <f t="shared" si="92"/>
        <v>0.628</v>
      </c>
      <c r="F2989">
        <f t="shared" si="93"/>
        <v>-371.65400000000716</v>
      </c>
    </row>
    <row r="2990" spans="1:6" x14ac:dyDescent="0.3">
      <c r="A2990" s="3">
        <v>0</v>
      </c>
      <c r="B2990" s="2">
        <v>0.66666666666666663</v>
      </c>
      <c r="C2990" s="2">
        <v>0.33333333333333331</v>
      </c>
      <c r="D2990" s="3">
        <v>0</v>
      </c>
      <c r="E2990">
        <f t="shared" si="92"/>
        <v>-0.64500000000000002</v>
      </c>
      <c r="F2990">
        <f t="shared" si="93"/>
        <v>-372.29900000000714</v>
      </c>
    </row>
    <row r="2991" spans="1:6" x14ac:dyDescent="0.3">
      <c r="A2991" s="3">
        <v>0</v>
      </c>
      <c r="B2991" s="2">
        <v>0.66666666666666663</v>
      </c>
      <c r="C2991" s="2">
        <v>0.33333333333333331</v>
      </c>
      <c r="D2991" s="3">
        <v>0</v>
      </c>
      <c r="E2991">
        <f t="shared" si="92"/>
        <v>-0.64500000000000002</v>
      </c>
      <c r="F2991">
        <f t="shared" si="93"/>
        <v>-372.94400000000712</v>
      </c>
    </row>
    <row r="2992" spans="1:6" x14ac:dyDescent="0.3">
      <c r="A2992" s="3">
        <v>0</v>
      </c>
      <c r="B2992" s="2">
        <v>0.66666666666666663</v>
      </c>
      <c r="C2992" s="2">
        <v>0.33333333333333331</v>
      </c>
      <c r="D2992" s="3">
        <v>0</v>
      </c>
      <c r="E2992">
        <f t="shared" si="92"/>
        <v>-0.64500000000000002</v>
      </c>
      <c r="F2992">
        <f t="shared" si="93"/>
        <v>-373.5890000000071</v>
      </c>
    </row>
    <row r="2993" spans="1:6" x14ac:dyDescent="0.3">
      <c r="A2993" s="3">
        <v>0</v>
      </c>
      <c r="B2993" s="2">
        <v>0.66666666666666663</v>
      </c>
      <c r="C2993" s="2">
        <v>0.33333333333333331</v>
      </c>
      <c r="D2993" s="3">
        <v>0</v>
      </c>
      <c r="E2993">
        <f t="shared" si="92"/>
        <v>-0.64500000000000002</v>
      </c>
      <c r="F2993">
        <f t="shared" si="93"/>
        <v>-374.23400000000709</v>
      </c>
    </row>
    <row r="2994" spans="1:6" x14ac:dyDescent="0.3">
      <c r="A2994" s="3">
        <v>0</v>
      </c>
      <c r="B2994" s="2">
        <v>0.66666666666666663</v>
      </c>
      <c r="C2994" s="2">
        <v>0.33333333333333331</v>
      </c>
      <c r="D2994" s="3">
        <v>0</v>
      </c>
      <c r="E2994">
        <f t="shared" si="92"/>
        <v>-0.64500000000000002</v>
      </c>
      <c r="F2994">
        <f t="shared" si="93"/>
        <v>-374.87900000000707</v>
      </c>
    </row>
    <row r="2995" spans="1:6" x14ac:dyDescent="0.3">
      <c r="A2995" s="3">
        <v>0</v>
      </c>
      <c r="B2995" s="2">
        <v>0.66666666666666663</v>
      </c>
      <c r="C2995" s="2">
        <v>0.33333333333333331</v>
      </c>
      <c r="D2995" s="3">
        <v>0</v>
      </c>
      <c r="E2995">
        <f t="shared" si="92"/>
        <v>-0.64500000000000002</v>
      </c>
      <c r="F2995">
        <f t="shared" si="93"/>
        <v>-375.52400000000705</v>
      </c>
    </row>
    <row r="2996" spans="1:6" x14ac:dyDescent="0.3">
      <c r="A2996" s="3">
        <v>0</v>
      </c>
      <c r="B2996" s="2">
        <v>0.66666666666666663</v>
      </c>
      <c r="C2996" s="2">
        <v>0.33333333333333331</v>
      </c>
      <c r="D2996" s="3">
        <v>0</v>
      </c>
      <c r="E2996">
        <f t="shared" si="92"/>
        <v>-0.64500000000000002</v>
      </c>
      <c r="F2996">
        <f t="shared" si="93"/>
        <v>-376.16900000000703</v>
      </c>
    </row>
    <row r="2997" spans="1:6" x14ac:dyDescent="0.3">
      <c r="A2997" s="3">
        <v>1</v>
      </c>
      <c r="B2997" s="2">
        <v>0.66666666666666663</v>
      </c>
      <c r="C2997" s="2">
        <v>0.33333333333333331</v>
      </c>
      <c r="D2997" s="3">
        <v>0</v>
      </c>
      <c r="E2997">
        <f t="shared" si="92"/>
        <v>0.628</v>
      </c>
      <c r="F2997">
        <f t="shared" si="93"/>
        <v>-375.54100000000705</v>
      </c>
    </row>
    <row r="2998" spans="1:6" x14ac:dyDescent="0.3">
      <c r="A2998" s="3">
        <v>0</v>
      </c>
      <c r="B2998" s="2">
        <v>0.66666666666666663</v>
      </c>
      <c r="C2998" s="2">
        <v>0.33333333333333331</v>
      </c>
      <c r="D2998" s="3">
        <v>0</v>
      </c>
      <c r="E2998">
        <f t="shared" si="92"/>
        <v>-0.64500000000000002</v>
      </c>
      <c r="F2998">
        <f t="shared" si="93"/>
        <v>-376.18600000000703</v>
      </c>
    </row>
    <row r="2999" spans="1:6" x14ac:dyDescent="0.3">
      <c r="A2999" s="3">
        <v>0</v>
      </c>
      <c r="B2999" s="2">
        <v>0.66666666666666663</v>
      </c>
      <c r="C2999" s="2">
        <v>0.33333333333333331</v>
      </c>
      <c r="D2999" s="3">
        <v>0</v>
      </c>
      <c r="E2999">
        <f t="shared" si="92"/>
        <v>-0.64500000000000002</v>
      </c>
      <c r="F2999">
        <f t="shared" si="93"/>
        <v>-376.83100000000701</v>
      </c>
    </row>
    <row r="3000" spans="1:6" x14ac:dyDescent="0.3">
      <c r="A3000" s="3">
        <v>0</v>
      </c>
      <c r="B3000" s="2">
        <v>0.66666666666666663</v>
      </c>
      <c r="C3000" s="2">
        <v>0.33333333333333331</v>
      </c>
      <c r="D3000" s="3">
        <v>0</v>
      </c>
      <c r="E3000">
        <f t="shared" si="92"/>
        <v>-0.64500000000000002</v>
      </c>
      <c r="F3000">
        <f t="shared" si="93"/>
        <v>-377.47600000000699</v>
      </c>
    </row>
    <row r="3001" spans="1:6" x14ac:dyDescent="0.3">
      <c r="A3001" s="3">
        <v>1</v>
      </c>
      <c r="B3001" s="2">
        <v>0.66666666666666663</v>
      </c>
      <c r="C3001" s="2">
        <v>0.33333333333333331</v>
      </c>
      <c r="D3001" s="3">
        <v>0</v>
      </c>
      <c r="E3001">
        <f t="shared" si="92"/>
        <v>0.628</v>
      </c>
      <c r="F3001">
        <f t="shared" si="93"/>
        <v>-376.848000000007</v>
      </c>
    </row>
    <row r="3002" spans="1:6" x14ac:dyDescent="0.3">
      <c r="A3002" s="3">
        <v>0</v>
      </c>
      <c r="B3002" s="2">
        <v>0.66666666666666663</v>
      </c>
      <c r="C3002" s="2">
        <v>0.33333333333333331</v>
      </c>
      <c r="D3002" s="3">
        <v>0</v>
      </c>
      <c r="E3002">
        <f t="shared" si="92"/>
        <v>-0.64500000000000002</v>
      </c>
      <c r="F3002">
        <f t="shared" si="93"/>
        <v>-377.49300000000699</v>
      </c>
    </row>
    <row r="3003" spans="1:6" x14ac:dyDescent="0.3">
      <c r="A3003" s="3">
        <v>1</v>
      </c>
      <c r="B3003" s="2">
        <v>0.66666666666666663</v>
      </c>
      <c r="C3003" s="2">
        <v>0.33333333333333331</v>
      </c>
      <c r="D3003" s="3">
        <v>0</v>
      </c>
      <c r="E3003">
        <f t="shared" si="92"/>
        <v>0.628</v>
      </c>
      <c r="F3003">
        <f t="shared" si="93"/>
        <v>-376.865000000007</v>
      </c>
    </row>
    <row r="3004" spans="1:6" x14ac:dyDescent="0.3">
      <c r="A3004" s="3">
        <v>1</v>
      </c>
      <c r="B3004" s="2">
        <v>0.66666666666666663</v>
      </c>
      <c r="C3004" s="2">
        <v>0.33333333333333331</v>
      </c>
      <c r="D3004" s="3">
        <v>0</v>
      </c>
      <c r="E3004">
        <f t="shared" si="92"/>
        <v>0.628</v>
      </c>
      <c r="F3004">
        <f t="shared" si="93"/>
        <v>-376.23700000000701</v>
      </c>
    </row>
    <row r="3005" spans="1:6" x14ac:dyDescent="0.3">
      <c r="A3005" s="3">
        <v>0</v>
      </c>
      <c r="B3005" s="2">
        <v>0.66666666666666663</v>
      </c>
      <c r="C3005" s="2">
        <v>0.33333333333333331</v>
      </c>
      <c r="D3005" s="3">
        <v>0</v>
      </c>
      <c r="E3005">
        <f t="shared" si="92"/>
        <v>-0.64500000000000002</v>
      </c>
      <c r="F3005">
        <f t="shared" si="93"/>
        <v>-376.882000000007</v>
      </c>
    </row>
    <row r="3006" spans="1:6" x14ac:dyDescent="0.3">
      <c r="A3006" s="3">
        <v>1</v>
      </c>
      <c r="B3006" s="2">
        <v>0.66666666666666663</v>
      </c>
      <c r="C3006" s="2">
        <v>0.33333333333333331</v>
      </c>
      <c r="D3006" s="3">
        <v>0</v>
      </c>
      <c r="E3006">
        <f t="shared" si="92"/>
        <v>0.628</v>
      </c>
      <c r="F3006">
        <f t="shared" si="93"/>
        <v>-376.25400000000701</v>
      </c>
    </row>
    <row r="3007" spans="1:6" x14ac:dyDescent="0.3">
      <c r="A3007" s="3">
        <v>1</v>
      </c>
      <c r="B3007" s="2">
        <v>0.66666666666666663</v>
      </c>
      <c r="C3007" s="2">
        <v>0.33333333333333331</v>
      </c>
      <c r="D3007" s="3">
        <v>0</v>
      </c>
      <c r="E3007">
        <f t="shared" si="92"/>
        <v>0.628</v>
      </c>
      <c r="F3007">
        <f t="shared" si="93"/>
        <v>-375.62600000000702</v>
      </c>
    </row>
    <row r="3008" spans="1:6" x14ac:dyDescent="0.3">
      <c r="A3008" s="3">
        <v>0</v>
      </c>
      <c r="B3008" s="2">
        <v>0.66666666666666663</v>
      </c>
      <c r="C3008" s="2">
        <v>0.33333333333333331</v>
      </c>
      <c r="D3008" s="3">
        <v>0</v>
      </c>
      <c r="E3008">
        <f t="shared" si="92"/>
        <v>-0.64500000000000002</v>
      </c>
      <c r="F3008">
        <f t="shared" si="93"/>
        <v>-376.27100000000701</v>
      </c>
    </row>
    <row r="3009" spans="1:6" x14ac:dyDescent="0.3">
      <c r="A3009" s="3">
        <v>1</v>
      </c>
      <c r="B3009" s="2">
        <v>0.66666666666666663</v>
      </c>
      <c r="C3009" s="2">
        <v>0.33333333333333331</v>
      </c>
      <c r="D3009" s="3">
        <v>0</v>
      </c>
      <c r="E3009">
        <f t="shared" si="92"/>
        <v>0.628</v>
      </c>
      <c r="F3009">
        <f t="shared" si="93"/>
        <v>-375.64300000000702</v>
      </c>
    </row>
    <row r="3010" spans="1:6" x14ac:dyDescent="0.3">
      <c r="A3010" s="3">
        <v>1</v>
      </c>
      <c r="B3010" s="2">
        <v>0.66666666666666663</v>
      </c>
      <c r="C3010" s="2">
        <v>0.33333333333333331</v>
      </c>
      <c r="D3010" s="3">
        <v>0</v>
      </c>
      <c r="E3010">
        <f t="shared" si="92"/>
        <v>0.628</v>
      </c>
      <c r="F3010">
        <f t="shared" si="93"/>
        <v>-375.01500000000703</v>
      </c>
    </row>
    <row r="3011" spans="1:6" x14ac:dyDescent="0.3">
      <c r="A3011" s="3">
        <v>1</v>
      </c>
      <c r="B3011" s="2">
        <v>0.66666666666666663</v>
      </c>
      <c r="C3011" s="2">
        <v>0.33333333333333331</v>
      </c>
      <c r="D3011" s="3">
        <v>0</v>
      </c>
      <c r="E3011">
        <f t="shared" ref="E3011:E3074" si="94">IF(A3011=1,0.628,-0.645)</f>
        <v>0.628</v>
      </c>
      <c r="F3011">
        <f t="shared" si="93"/>
        <v>-374.38700000000705</v>
      </c>
    </row>
    <row r="3012" spans="1:6" x14ac:dyDescent="0.3">
      <c r="A3012" s="3">
        <v>0</v>
      </c>
      <c r="B3012" s="2">
        <v>0.66666666666666663</v>
      </c>
      <c r="C3012" s="2">
        <v>0.33333333333333331</v>
      </c>
      <c r="D3012" s="3">
        <v>0</v>
      </c>
      <c r="E3012">
        <f t="shared" si="94"/>
        <v>-0.64500000000000002</v>
      </c>
      <c r="F3012">
        <f t="shared" ref="F3012:F3075" si="95">E3012+F3011</f>
        <v>-375.03200000000703</v>
      </c>
    </row>
    <row r="3013" spans="1:6" x14ac:dyDescent="0.3">
      <c r="A3013" s="3">
        <v>1</v>
      </c>
      <c r="B3013" s="2">
        <v>0.66666666666666663</v>
      </c>
      <c r="C3013" s="2">
        <v>0.33333333333333331</v>
      </c>
      <c r="D3013" s="3">
        <v>0</v>
      </c>
      <c r="E3013">
        <f t="shared" si="94"/>
        <v>0.628</v>
      </c>
      <c r="F3013">
        <f t="shared" si="95"/>
        <v>-374.40400000000704</v>
      </c>
    </row>
    <row r="3014" spans="1:6" x14ac:dyDescent="0.3">
      <c r="A3014" s="3">
        <v>0</v>
      </c>
      <c r="B3014" s="2">
        <v>0.66666666666666663</v>
      </c>
      <c r="C3014" s="2">
        <v>0.33333333333333331</v>
      </c>
      <c r="D3014" s="3">
        <v>0</v>
      </c>
      <c r="E3014">
        <f t="shared" si="94"/>
        <v>-0.64500000000000002</v>
      </c>
      <c r="F3014">
        <f t="shared" si="95"/>
        <v>-375.04900000000703</v>
      </c>
    </row>
    <row r="3015" spans="1:6" x14ac:dyDescent="0.3">
      <c r="A3015" s="3">
        <v>0</v>
      </c>
      <c r="B3015" s="2">
        <v>0.66666666666666663</v>
      </c>
      <c r="C3015" s="2">
        <v>0.33333333333333331</v>
      </c>
      <c r="D3015" s="3">
        <v>0</v>
      </c>
      <c r="E3015">
        <f t="shared" si="94"/>
        <v>-0.64500000000000002</v>
      </c>
      <c r="F3015">
        <f t="shared" si="95"/>
        <v>-375.69400000000701</v>
      </c>
    </row>
    <row r="3016" spans="1:6" x14ac:dyDescent="0.3">
      <c r="A3016" s="3">
        <v>1</v>
      </c>
      <c r="B3016" s="2">
        <v>0.66666666666666663</v>
      </c>
      <c r="C3016" s="2">
        <v>0.33333333333333331</v>
      </c>
      <c r="D3016" s="3">
        <v>0</v>
      </c>
      <c r="E3016">
        <f t="shared" si="94"/>
        <v>0.628</v>
      </c>
      <c r="F3016">
        <f t="shared" si="95"/>
        <v>-375.06600000000702</v>
      </c>
    </row>
    <row r="3017" spans="1:6" x14ac:dyDescent="0.3">
      <c r="A3017" s="3">
        <v>0</v>
      </c>
      <c r="B3017" s="2">
        <v>0.66666666666666663</v>
      </c>
      <c r="C3017" s="2">
        <v>0.33333333333333331</v>
      </c>
      <c r="D3017" s="3">
        <v>0</v>
      </c>
      <c r="E3017">
        <f t="shared" si="94"/>
        <v>-0.64500000000000002</v>
      </c>
      <c r="F3017">
        <f t="shared" si="95"/>
        <v>-375.711000000007</v>
      </c>
    </row>
    <row r="3018" spans="1:6" x14ac:dyDescent="0.3">
      <c r="A3018" s="3">
        <v>0</v>
      </c>
      <c r="B3018" s="2">
        <v>0.66666666666666663</v>
      </c>
      <c r="C3018" s="2">
        <v>0.33333333333333331</v>
      </c>
      <c r="D3018" s="3">
        <v>0</v>
      </c>
      <c r="E3018">
        <f t="shared" si="94"/>
        <v>-0.64500000000000002</v>
      </c>
      <c r="F3018">
        <f t="shared" si="95"/>
        <v>-376.35600000000699</v>
      </c>
    </row>
    <row r="3019" spans="1:6" x14ac:dyDescent="0.3">
      <c r="A3019" s="3">
        <v>1</v>
      </c>
      <c r="B3019" s="2">
        <v>0.66666666666666663</v>
      </c>
      <c r="C3019" s="2">
        <v>0.33333333333333331</v>
      </c>
      <c r="D3019" s="3">
        <v>0</v>
      </c>
      <c r="E3019">
        <f t="shared" si="94"/>
        <v>0.628</v>
      </c>
      <c r="F3019">
        <f t="shared" si="95"/>
        <v>-375.728000000007</v>
      </c>
    </row>
    <row r="3020" spans="1:6" x14ac:dyDescent="0.3">
      <c r="A3020" s="3">
        <v>0</v>
      </c>
      <c r="B3020" s="2">
        <v>0.66666666666666663</v>
      </c>
      <c r="C3020" s="2">
        <v>0.33333333333333331</v>
      </c>
      <c r="D3020" s="3">
        <v>0</v>
      </c>
      <c r="E3020">
        <f t="shared" si="94"/>
        <v>-0.64500000000000002</v>
      </c>
      <c r="F3020">
        <f t="shared" si="95"/>
        <v>-376.37300000000698</v>
      </c>
    </row>
    <row r="3021" spans="1:6" x14ac:dyDescent="0.3">
      <c r="A3021" s="3">
        <v>0</v>
      </c>
      <c r="B3021" s="2">
        <v>0.66666666666666663</v>
      </c>
      <c r="C3021" s="2">
        <v>0.33333333333333331</v>
      </c>
      <c r="D3021" s="3">
        <v>0</v>
      </c>
      <c r="E3021">
        <f t="shared" si="94"/>
        <v>-0.64500000000000002</v>
      </c>
      <c r="F3021">
        <f t="shared" si="95"/>
        <v>-377.01800000000696</v>
      </c>
    </row>
    <row r="3022" spans="1:6" x14ac:dyDescent="0.3">
      <c r="A3022" s="3">
        <v>0</v>
      </c>
      <c r="B3022" s="2">
        <v>0.66666666666666663</v>
      </c>
      <c r="C3022" s="2">
        <v>0.33333333333333331</v>
      </c>
      <c r="D3022" s="3">
        <v>0</v>
      </c>
      <c r="E3022">
        <f t="shared" si="94"/>
        <v>-0.64500000000000002</v>
      </c>
      <c r="F3022">
        <f t="shared" si="95"/>
        <v>-377.66300000000695</v>
      </c>
    </row>
    <row r="3023" spans="1:6" x14ac:dyDescent="0.3">
      <c r="A3023" s="3">
        <v>1</v>
      </c>
      <c r="B3023" s="2">
        <v>0.66666666666666663</v>
      </c>
      <c r="C3023" s="2">
        <v>0.33333333333333331</v>
      </c>
      <c r="D3023" s="3">
        <v>0</v>
      </c>
      <c r="E3023">
        <f t="shared" si="94"/>
        <v>0.628</v>
      </c>
      <c r="F3023">
        <f t="shared" si="95"/>
        <v>-377.03500000000696</v>
      </c>
    </row>
    <row r="3024" spans="1:6" x14ac:dyDescent="0.3">
      <c r="A3024" s="3">
        <v>0</v>
      </c>
      <c r="B3024" s="2">
        <v>0.66666666666666663</v>
      </c>
      <c r="C3024" s="2">
        <v>0.33333333333333331</v>
      </c>
      <c r="D3024" s="3">
        <v>0</v>
      </c>
      <c r="E3024">
        <f t="shared" si="94"/>
        <v>-0.64500000000000002</v>
      </c>
      <c r="F3024">
        <f t="shared" si="95"/>
        <v>-377.68000000000694</v>
      </c>
    </row>
    <row r="3025" spans="1:6" x14ac:dyDescent="0.3">
      <c r="A3025" s="3">
        <v>1</v>
      </c>
      <c r="B3025" s="2">
        <v>0.66666666666666663</v>
      </c>
      <c r="C3025" s="2">
        <v>0.33333333333333331</v>
      </c>
      <c r="D3025" s="3">
        <v>0</v>
      </c>
      <c r="E3025">
        <f t="shared" si="94"/>
        <v>0.628</v>
      </c>
      <c r="F3025">
        <f t="shared" si="95"/>
        <v>-377.05200000000696</v>
      </c>
    </row>
    <row r="3026" spans="1:6" x14ac:dyDescent="0.3">
      <c r="A3026" s="3">
        <v>0</v>
      </c>
      <c r="B3026" s="2">
        <v>0.66666666666666663</v>
      </c>
      <c r="C3026" s="2">
        <v>0.33333333333333331</v>
      </c>
      <c r="D3026" s="3">
        <v>0</v>
      </c>
      <c r="E3026">
        <f t="shared" si="94"/>
        <v>-0.64500000000000002</v>
      </c>
      <c r="F3026">
        <f t="shared" si="95"/>
        <v>-377.69700000000694</v>
      </c>
    </row>
    <row r="3027" spans="1:6" x14ac:dyDescent="0.3">
      <c r="A3027" s="3">
        <v>0</v>
      </c>
      <c r="B3027" s="2">
        <v>0.66666666666666663</v>
      </c>
      <c r="C3027" s="2">
        <v>0.33333333333333331</v>
      </c>
      <c r="D3027" s="3">
        <v>0</v>
      </c>
      <c r="E3027">
        <f t="shared" si="94"/>
        <v>-0.64500000000000002</v>
      </c>
      <c r="F3027">
        <f t="shared" si="95"/>
        <v>-378.34200000000692</v>
      </c>
    </row>
    <row r="3028" spans="1:6" x14ac:dyDescent="0.3">
      <c r="A3028" s="3">
        <v>1</v>
      </c>
      <c r="B3028" s="2">
        <v>0.66666666666666663</v>
      </c>
      <c r="C3028" s="2">
        <v>0.33333333333333331</v>
      </c>
      <c r="D3028" s="3">
        <v>0</v>
      </c>
      <c r="E3028">
        <f t="shared" si="94"/>
        <v>0.628</v>
      </c>
      <c r="F3028">
        <f t="shared" si="95"/>
        <v>-377.71400000000693</v>
      </c>
    </row>
    <row r="3029" spans="1:6" x14ac:dyDescent="0.3">
      <c r="A3029" s="3">
        <v>1</v>
      </c>
      <c r="B3029" s="2">
        <v>0.66666666666666663</v>
      </c>
      <c r="C3029" s="2">
        <v>0.33333333333333331</v>
      </c>
      <c r="D3029" s="3">
        <v>0</v>
      </c>
      <c r="E3029">
        <f t="shared" si="94"/>
        <v>0.628</v>
      </c>
      <c r="F3029">
        <f t="shared" si="95"/>
        <v>-377.08600000000695</v>
      </c>
    </row>
    <row r="3030" spans="1:6" x14ac:dyDescent="0.3">
      <c r="A3030" s="3">
        <v>1</v>
      </c>
      <c r="B3030" s="2">
        <v>0.66666666666666663</v>
      </c>
      <c r="C3030" s="2">
        <v>0.33333333333333331</v>
      </c>
      <c r="D3030" s="3">
        <v>0</v>
      </c>
      <c r="E3030">
        <f t="shared" si="94"/>
        <v>0.628</v>
      </c>
      <c r="F3030">
        <f t="shared" si="95"/>
        <v>-376.45800000000696</v>
      </c>
    </row>
    <row r="3031" spans="1:6" x14ac:dyDescent="0.3">
      <c r="A3031" s="3">
        <v>0</v>
      </c>
      <c r="B3031" s="2">
        <v>0.66666666666666663</v>
      </c>
      <c r="C3031" s="2">
        <v>0.33333333333333331</v>
      </c>
      <c r="D3031" s="3">
        <v>0</v>
      </c>
      <c r="E3031">
        <f t="shared" si="94"/>
        <v>-0.64500000000000002</v>
      </c>
      <c r="F3031">
        <f t="shared" si="95"/>
        <v>-377.10300000000694</v>
      </c>
    </row>
    <row r="3032" spans="1:6" x14ac:dyDescent="0.3">
      <c r="A3032" s="3">
        <v>1</v>
      </c>
      <c r="B3032" s="2">
        <v>0.66666666666666663</v>
      </c>
      <c r="C3032" s="2">
        <v>0.33333333333333331</v>
      </c>
      <c r="D3032" s="3">
        <v>0</v>
      </c>
      <c r="E3032">
        <f t="shared" si="94"/>
        <v>0.628</v>
      </c>
      <c r="F3032">
        <f t="shared" si="95"/>
        <v>-376.47500000000696</v>
      </c>
    </row>
    <row r="3033" spans="1:6" x14ac:dyDescent="0.3">
      <c r="A3033" s="3">
        <v>0</v>
      </c>
      <c r="B3033" s="2">
        <v>0.66666666666666663</v>
      </c>
      <c r="C3033" s="2">
        <v>0.33333333333333331</v>
      </c>
      <c r="D3033" s="3">
        <v>0</v>
      </c>
      <c r="E3033">
        <f t="shared" si="94"/>
        <v>-0.64500000000000002</v>
      </c>
      <c r="F3033">
        <f t="shared" si="95"/>
        <v>-377.12000000000694</v>
      </c>
    </row>
    <row r="3034" spans="1:6" x14ac:dyDescent="0.3">
      <c r="A3034" s="3">
        <v>0</v>
      </c>
      <c r="B3034" s="2">
        <v>0.66666666666666663</v>
      </c>
      <c r="C3034" s="2">
        <v>0.33333333333333331</v>
      </c>
      <c r="D3034" s="3">
        <v>0</v>
      </c>
      <c r="E3034">
        <f t="shared" si="94"/>
        <v>-0.64500000000000002</v>
      </c>
      <c r="F3034">
        <f t="shared" si="95"/>
        <v>-377.76500000000692</v>
      </c>
    </row>
    <row r="3035" spans="1:6" x14ac:dyDescent="0.3">
      <c r="A3035" s="3">
        <v>1</v>
      </c>
      <c r="B3035" s="2">
        <v>0.66666666666666663</v>
      </c>
      <c r="C3035" s="2">
        <v>0.33333333333333331</v>
      </c>
      <c r="D3035" s="3">
        <v>0</v>
      </c>
      <c r="E3035">
        <f t="shared" si="94"/>
        <v>0.628</v>
      </c>
      <c r="F3035">
        <f t="shared" si="95"/>
        <v>-377.13700000000694</v>
      </c>
    </row>
    <row r="3036" spans="1:6" x14ac:dyDescent="0.3">
      <c r="A3036" s="3">
        <v>1</v>
      </c>
      <c r="B3036" s="2">
        <v>0.66666666666666663</v>
      </c>
      <c r="C3036" s="2">
        <v>0.33333333333333331</v>
      </c>
      <c r="D3036" s="3">
        <v>0</v>
      </c>
      <c r="E3036">
        <f t="shared" si="94"/>
        <v>0.628</v>
      </c>
      <c r="F3036">
        <f t="shared" si="95"/>
        <v>-376.50900000000695</v>
      </c>
    </row>
    <row r="3037" spans="1:6" x14ac:dyDescent="0.3">
      <c r="A3037" s="3">
        <v>0</v>
      </c>
      <c r="B3037" s="2">
        <v>0.66666666666666663</v>
      </c>
      <c r="C3037" s="2">
        <v>0.33333333333333331</v>
      </c>
      <c r="D3037" s="3">
        <v>0</v>
      </c>
      <c r="E3037">
        <f t="shared" si="94"/>
        <v>-0.64500000000000002</v>
      </c>
      <c r="F3037">
        <f t="shared" si="95"/>
        <v>-377.15400000000693</v>
      </c>
    </row>
    <row r="3038" spans="1:6" x14ac:dyDescent="0.3">
      <c r="A3038" s="3">
        <v>0</v>
      </c>
      <c r="B3038" s="2">
        <v>0.66666666666666663</v>
      </c>
      <c r="C3038" s="2">
        <v>0.33333333333333331</v>
      </c>
      <c r="D3038" s="3">
        <v>0</v>
      </c>
      <c r="E3038">
        <f t="shared" si="94"/>
        <v>-0.64500000000000002</v>
      </c>
      <c r="F3038">
        <f t="shared" si="95"/>
        <v>-377.79900000000691</v>
      </c>
    </row>
    <row r="3039" spans="1:6" x14ac:dyDescent="0.3">
      <c r="A3039" s="3">
        <v>0</v>
      </c>
      <c r="B3039" s="2">
        <v>0.66666666666666663</v>
      </c>
      <c r="C3039" s="2">
        <v>0.33333333333333331</v>
      </c>
      <c r="D3039" s="3">
        <v>0</v>
      </c>
      <c r="E3039">
        <f t="shared" si="94"/>
        <v>-0.64500000000000002</v>
      </c>
      <c r="F3039">
        <f t="shared" si="95"/>
        <v>-378.44400000000689</v>
      </c>
    </row>
    <row r="3040" spans="1:6" x14ac:dyDescent="0.3">
      <c r="A3040" s="3">
        <v>0</v>
      </c>
      <c r="B3040" s="2">
        <v>0.66666666666666663</v>
      </c>
      <c r="C3040" s="2">
        <v>0.33333333333333331</v>
      </c>
      <c r="D3040" s="3">
        <v>0</v>
      </c>
      <c r="E3040">
        <f t="shared" si="94"/>
        <v>-0.64500000000000002</v>
      </c>
      <c r="F3040">
        <f t="shared" si="95"/>
        <v>-379.08900000000688</v>
      </c>
    </row>
    <row r="3041" spans="1:6" x14ac:dyDescent="0.3">
      <c r="A3041" s="3">
        <v>1</v>
      </c>
      <c r="B3041" s="2">
        <v>0.66666666666666663</v>
      </c>
      <c r="C3041" s="2">
        <v>0.33333333333333331</v>
      </c>
      <c r="D3041" s="3">
        <v>0</v>
      </c>
      <c r="E3041">
        <f t="shared" si="94"/>
        <v>0.628</v>
      </c>
      <c r="F3041">
        <f t="shared" si="95"/>
        <v>-378.46100000000689</v>
      </c>
    </row>
    <row r="3042" spans="1:6" x14ac:dyDescent="0.3">
      <c r="A3042" s="3">
        <v>1</v>
      </c>
      <c r="B3042" s="2">
        <v>0.66666666666666663</v>
      </c>
      <c r="C3042" s="2">
        <v>0.33333333333333331</v>
      </c>
      <c r="D3042" s="3">
        <v>0</v>
      </c>
      <c r="E3042">
        <f t="shared" si="94"/>
        <v>0.628</v>
      </c>
      <c r="F3042">
        <f t="shared" si="95"/>
        <v>-377.8330000000069</v>
      </c>
    </row>
    <row r="3043" spans="1:6" x14ac:dyDescent="0.3">
      <c r="A3043" s="3">
        <v>0</v>
      </c>
      <c r="B3043" s="2">
        <v>0.66666666666666663</v>
      </c>
      <c r="C3043" s="2">
        <v>0.33333333333333331</v>
      </c>
      <c r="D3043" s="3">
        <v>0</v>
      </c>
      <c r="E3043">
        <f t="shared" si="94"/>
        <v>-0.64500000000000002</v>
      </c>
      <c r="F3043">
        <f t="shared" si="95"/>
        <v>-378.47800000000689</v>
      </c>
    </row>
    <row r="3044" spans="1:6" x14ac:dyDescent="0.3">
      <c r="A3044" s="3">
        <v>0</v>
      </c>
      <c r="B3044" s="2">
        <v>0.66666666666666663</v>
      </c>
      <c r="C3044" s="2">
        <v>0.33333333333333331</v>
      </c>
      <c r="D3044" s="3">
        <v>0</v>
      </c>
      <c r="E3044">
        <f t="shared" si="94"/>
        <v>-0.64500000000000002</v>
      </c>
      <c r="F3044">
        <f t="shared" si="95"/>
        <v>-379.12300000000687</v>
      </c>
    </row>
    <row r="3045" spans="1:6" x14ac:dyDescent="0.3">
      <c r="A3045" s="3">
        <v>0</v>
      </c>
      <c r="B3045" s="2">
        <v>0.66666666666666663</v>
      </c>
      <c r="C3045" s="2">
        <v>0.33333333333333331</v>
      </c>
      <c r="D3045" s="3">
        <v>0</v>
      </c>
      <c r="E3045">
        <f t="shared" si="94"/>
        <v>-0.64500000000000002</v>
      </c>
      <c r="F3045">
        <f t="shared" si="95"/>
        <v>-379.76800000000685</v>
      </c>
    </row>
    <row r="3046" spans="1:6" x14ac:dyDescent="0.3">
      <c r="A3046" s="3">
        <v>0</v>
      </c>
      <c r="B3046" s="2">
        <v>0.66666666666666663</v>
      </c>
      <c r="C3046" s="2">
        <v>0.33333333333333331</v>
      </c>
      <c r="D3046" s="3">
        <v>0</v>
      </c>
      <c r="E3046">
        <f t="shared" si="94"/>
        <v>-0.64500000000000002</v>
      </c>
      <c r="F3046">
        <f t="shared" si="95"/>
        <v>-380.41300000000683</v>
      </c>
    </row>
    <row r="3047" spans="1:6" x14ac:dyDescent="0.3">
      <c r="A3047" s="3">
        <v>1</v>
      </c>
      <c r="B3047" s="2">
        <v>1</v>
      </c>
      <c r="C3047" s="2">
        <v>0</v>
      </c>
      <c r="D3047" s="3">
        <v>0</v>
      </c>
      <c r="E3047">
        <f t="shared" si="94"/>
        <v>0.628</v>
      </c>
      <c r="F3047">
        <f t="shared" si="95"/>
        <v>-379.78500000000685</v>
      </c>
    </row>
    <row r="3048" spans="1:6" x14ac:dyDescent="0.3">
      <c r="A3048" s="3">
        <v>1</v>
      </c>
      <c r="B3048" s="2">
        <v>1</v>
      </c>
      <c r="C3048" s="2">
        <v>0</v>
      </c>
      <c r="D3048" s="3">
        <v>0</v>
      </c>
      <c r="E3048">
        <f t="shared" si="94"/>
        <v>0.628</v>
      </c>
      <c r="F3048">
        <f t="shared" si="95"/>
        <v>-379.15700000000686</v>
      </c>
    </row>
    <row r="3049" spans="1:6" x14ac:dyDescent="0.3">
      <c r="A3049" s="3">
        <v>0</v>
      </c>
      <c r="B3049" s="2">
        <v>1</v>
      </c>
      <c r="C3049" s="2">
        <v>0</v>
      </c>
      <c r="D3049" s="3">
        <v>0</v>
      </c>
      <c r="E3049">
        <f t="shared" si="94"/>
        <v>-0.64500000000000002</v>
      </c>
      <c r="F3049">
        <f t="shared" si="95"/>
        <v>-379.80200000000684</v>
      </c>
    </row>
    <row r="3050" spans="1:6" x14ac:dyDescent="0.3">
      <c r="A3050" s="3">
        <v>0</v>
      </c>
      <c r="B3050" s="2">
        <v>1</v>
      </c>
      <c r="C3050" s="2">
        <v>0</v>
      </c>
      <c r="D3050" s="3">
        <v>0</v>
      </c>
      <c r="E3050">
        <f t="shared" si="94"/>
        <v>-0.64500000000000002</v>
      </c>
      <c r="F3050">
        <f t="shared" si="95"/>
        <v>-380.44700000000682</v>
      </c>
    </row>
    <row r="3051" spans="1:6" x14ac:dyDescent="0.3">
      <c r="A3051" s="3">
        <v>0</v>
      </c>
      <c r="B3051" s="2">
        <v>1</v>
      </c>
      <c r="C3051" s="2">
        <v>0</v>
      </c>
      <c r="D3051" s="3">
        <v>0</v>
      </c>
      <c r="E3051">
        <f t="shared" si="94"/>
        <v>-0.64500000000000002</v>
      </c>
      <c r="F3051">
        <f t="shared" si="95"/>
        <v>-381.09200000000681</v>
      </c>
    </row>
    <row r="3052" spans="1:6" x14ac:dyDescent="0.3">
      <c r="A3052" s="3">
        <v>1</v>
      </c>
      <c r="B3052" s="2">
        <v>1</v>
      </c>
      <c r="C3052" s="2">
        <v>0</v>
      </c>
      <c r="D3052" s="3">
        <v>0</v>
      </c>
      <c r="E3052">
        <f t="shared" si="94"/>
        <v>0.628</v>
      </c>
      <c r="F3052">
        <f t="shared" si="95"/>
        <v>-380.46400000000682</v>
      </c>
    </row>
    <row r="3053" spans="1:6" x14ac:dyDescent="0.3">
      <c r="A3053" s="3">
        <v>0</v>
      </c>
      <c r="B3053" s="2">
        <v>1</v>
      </c>
      <c r="C3053" s="2">
        <v>0</v>
      </c>
      <c r="D3053" s="3">
        <v>0</v>
      </c>
      <c r="E3053">
        <f t="shared" si="94"/>
        <v>-0.64500000000000002</v>
      </c>
      <c r="F3053">
        <f t="shared" si="95"/>
        <v>-381.1090000000068</v>
      </c>
    </row>
    <row r="3054" spans="1:6" x14ac:dyDescent="0.3">
      <c r="A3054" s="3">
        <v>1</v>
      </c>
      <c r="B3054" s="2">
        <v>1</v>
      </c>
      <c r="C3054" s="2">
        <v>0</v>
      </c>
      <c r="D3054" s="3">
        <v>0</v>
      </c>
      <c r="E3054">
        <f t="shared" si="94"/>
        <v>0.628</v>
      </c>
      <c r="F3054">
        <f t="shared" si="95"/>
        <v>-380.48100000000682</v>
      </c>
    </row>
    <row r="3055" spans="1:6" x14ac:dyDescent="0.3">
      <c r="A3055" s="3">
        <v>1</v>
      </c>
      <c r="B3055" s="2">
        <v>1</v>
      </c>
      <c r="C3055" s="2">
        <v>0</v>
      </c>
      <c r="D3055" s="3">
        <v>0</v>
      </c>
      <c r="E3055">
        <f t="shared" si="94"/>
        <v>0.628</v>
      </c>
      <c r="F3055">
        <f t="shared" si="95"/>
        <v>-379.85300000000683</v>
      </c>
    </row>
    <row r="3056" spans="1:6" x14ac:dyDescent="0.3">
      <c r="A3056" s="3">
        <v>0</v>
      </c>
      <c r="B3056" s="2">
        <v>1</v>
      </c>
      <c r="C3056" s="2">
        <v>0</v>
      </c>
      <c r="D3056" s="3">
        <v>0</v>
      </c>
      <c r="E3056">
        <f t="shared" si="94"/>
        <v>-0.64500000000000002</v>
      </c>
      <c r="F3056">
        <f t="shared" si="95"/>
        <v>-380.49800000000681</v>
      </c>
    </row>
    <row r="3057" spans="1:6" x14ac:dyDescent="0.3">
      <c r="A3057" s="3">
        <v>1</v>
      </c>
      <c r="B3057" s="2">
        <v>1</v>
      </c>
      <c r="C3057" s="2">
        <v>0</v>
      </c>
      <c r="D3057" s="3">
        <v>0</v>
      </c>
      <c r="E3057">
        <f t="shared" si="94"/>
        <v>0.628</v>
      </c>
      <c r="F3057">
        <f t="shared" si="95"/>
        <v>-379.87000000000683</v>
      </c>
    </row>
    <row r="3058" spans="1:6" x14ac:dyDescent="0.3">
      <c r="A3058" s="3">
        <v>0</v>
      </c>
      <c r="B3058" s="2">
        <v>1</v>
      </c>
      <c r="C3058" s="2">
        <v>0</v>
      </c>
      <c r="D3058" s="3">
        <v>0</v>
      </c>
      <c r="E3058">
        <f t="shared" si="94"/>
        <v>-0.64500000000000002</v>
      </c>
      <c r="F3058">
        <f t="shared" si="95"/>
        <v>-380.51500000000681</v>
      </c>
    </row>
    <row r="3059" spans="1:6" x14ac:dyDescent="0.3">
      <c r="A3059" s="3">
        <v>0</v>
      </c>
      <c r="B3059" s="2">
        <v>1</v>
      </c>
      <c r="C3059" s="2">
        <v>0</v>
      </c>
      <c r="D3059" s="3">
        <v>0</v>
      </c>
      <c r="E3059">
        <f t="shared" si="94"/>
        <v>-0.64500000000000002</v>
      </c>
      <c r="F3059">
        <f t="shared" si="95"/>
        <v>-381.16000000000679</v>
      </c>
    </row>
    <row r="3060" spans="1:6" x14ac:dyDescent="0.3">
      <c r="A3060" s="3">
        <v>0</v>
      </c>
      <c r="B3060" s="2">
        <v>1</v>
      </c>
      <c r="C3060" s="2">
        <v>0</v>
      </c>
      <c r="D3060" s="3">
        <v>0</v>
      </c>
      <c r="E3060">
        <f t="shared" si="94"/>
        <v>-0.64500000000000002</v>
      </c>
      <c r="F3060">
        <f t="shared" si="95"/>
        <v>-381.80500000000677</v>
      </c>
    </row>
    <row r="3061" spans="1:6" x14ac:dyDescent="0.3">
      <c r="A3061" s="3">
        <v>1</v>
      </c>
      <c r="B3061" s="2">
        <v>1</v>
      </c>
      <c r="C3061" s="2">
        <v>0</v>
      </c>
      <c r="D3061" s="3">
        <v>0</v>
      </c>
      <c r="E3061">
        <f t="shared" si="94"/>
        <v>0.628</v>
      </c>
      <c r="F3061">
        <f t="shared" si="95"/>
        <v>-381.17700000000679</v>
      </c>
    </row>
    <row r="3062" spans="1:6" x14ac:dyDescent="0.3">
      <c r="A3062" s="3">
        <v>1</v>
      </c>
      <c r="B3062" s="2">
        <v>1</v>
      </c>
      <c r="C3062" s="2">
        <v>0</v>
      </c>
      <c r="D3062" s="3">
        <v>0</v>
      </c>
      <c r="E3062">
        <f t="shared" si="94"/>
        <v>0.628</v>
      </c>
      <c r="F3062">
        <f t="shared" si="95"/>
        <v>-380.5490000000068</v>
      </c>
    </row>
    <row r="3063" spans="1:6" x14ac:dyDescent="0.3">
      <c r="A3063" s="3">
        <v>1</v>
      </c>
      <c r="B3063" s="2">
        <v>1</v>
      </c>
      <c r="C3063" s="2">
        <v>0</v>
      </c>
      <c r="D3063" s="3">
        <v>0</v>
      </c>
      <c r="E3063">
        <f t="shared" si="94"/>
        <v>0.628</v>
      </c>
      <c r="F3063">
        <f t="shared" si="95"/>
        <v>-379.92100000000681</v>
      </c>
    </row>
    <row r="3064" spans="1:6" x14ac:dyDescent="0.3">
      <c r="A3064" s="3">
        <v>0</v>
      </c>
      <c r="B3064" s="2">
        <v>1</v>
      </c>
      <c r="C3064" s="2">
        <v>0</v>
      </c>
      <c r="D3064" s="3">
        <v>0</v>
      </c>
      <c r="E3064">
        <f t="shared" si="94"/>
        <v>-0.64500000000000002</v>
      </c>
      <c r="F3064">
        <f t="shared" si="95"/>
        <v>-380.5660000000068</v>
      </c>
    </row>
    <row r="3065" spans="1:6" x14ac:dyDescent="0.3">
      <c r="A3065" s="3">
        <v>0</v>
      </c>
      <c r="B3065" s="2">
        <v>1</v>
      </c>
      <c r="C3065" s="2">
        <v>0</v>
      </c>
      <c r="D3065" s="3">
        <v>0</v>
      </c>
      <c r="E3065">
        <f t="shared" si="94"/>
        <v>-0.64500000000000002</v>
      </c>
      <c r="F3065">
        <f t="shared" si="95"/>
        <v>-381.21100000000678</v>
      </c>
    </row>
    <row r="3066" spans="1:6" x14ac:dyDescent="0.3">
      <c r="A3066" s="3">
        <v>0</v>
      </c>
      <c r="B3066" s="2">
        <v>1</v>
      </c>
      <c r="C3066" s="2">
        <v>0</v>
      </c>
      <c r="D3066" s="3">
        <v>0</v>
      </c>
      <c r="E3066">
        <f t="shared" si="94"/>
        <v>-0.64500000000000002</v>
      </c>
      <c r="F3066">
        <f t="shared" si="95"/>
        <v>-381.85600000000676</v>
      </c>
    </row>
    <row r="3067" spans="1:6" x14ac:dyDescent="0.3">
      <c r="A3067" s="3">
        <v>1</v>
      </c>
      <c r="B3067" s="2">
        <v>1</v>
      </c>
      <c r="C3067" s="2">
        <v>0</v>
      </c>
      <c r="D3067" s="3">
        <v>0</v>
      </c>
      <c r="E3067">
        <f t="shared" si="94"/>
        <v>0.628</v>
      </c>
      <c r="F3067">
        <f t="shared" si="95"/>
        <v>-381.22800000000677</v>
      </c>
    </row>
    <row r="3068" spans="1:6" x14ac:dyDescent="0.3">
      <c r="A3068" s="3">
        <v>0</v>
      </c>
      <c r="B3068" s="2">
        <v>1</v>
      </c>
      <c r="C3068" s="2">
        <v>0</v>
      </c>
      <c r="D3068" s="3">
        <v>0</v>
      </c>
      <c r="E3068">
        <f t="shared" si="94"/>
        <v>-0.64500000000000002</v>
      </c>
      <c r="F3068">
        <f t="shared" si="95"/>
        <v>-381.87300000000675</v>
      </c>
    </row>
    <row r="3069" spans="1:6" x14ac:dyDescent="0.3">
      <c r="A3069" s="3">
        <v>1</v>
      </c>
      <c r="B3069" s="2">
        <v>1</v>
      </c>
      <c r="C3069" s="2">
        <v>0</v>
      </c>
      <c r="D3069" s="3">
        <v>0</v>
      </c>
      <c r="E3069">
        <f t="shared" si="94"/>
        <v>0.628</v>
      </c>
      <c r="F3069">
        <f t="shared" si="95"/>
        <v>-381.24500000000677</v>
      </c>
    </row>
    <row r="3070" spans="1:6" x14ac:dyDescent="0.3">
      <c r="A3070" s="3">
        <v>0</v>
      </c>
      <c r="B3070" s="2">
        <v>1</v>
      </c>
      <c r="C3070" s="2">
        <v>0</v>
      </c>
      <c r="D3070" s="3">
        <v>0</v>
      </c>
      <c r="E3070">
        <f t="shared" si="94"/>
        <v>-0.64500000000000002</v>
      </c>
      <c r="F3070">
        <f t="shared" si="95"/>
        <v>-381.89000000000675</v>
      </c>
    </row>
    <row r="3071" spans="1:6" x14ac:dyDescent="0.3">
      <c r="A3071" s="3">
        <v>1</v>
      </c>
      <c r="B3071" s="2">
        <v>1</v>
      </c>
      <c r="C3071" s="2">
        <v>0</v>
      </c>
      <c r="D3071" s="3">
        <v>0</v>
      </c>
      <c r="E3071">
        <f t="shared" si="94"/>
        <v>0.628</v>
      </c>
      <c r="F3071">
        <f t="shared" si="95"/>
        <v>-381.26200000000676</v>
      </c>
    </row>
    <row r="3072" spans="1:6" x14ac:dyDescent="0.3">
      <c r="A3072" s="3">
        <v>1</v>
      </c>
      <c r="B3072" s="2">
        <v>1</v>
      </c>
      <c r="C3072" s="2">
        <v>0</v>
      </c>
      <c r="D3072" s="3">
        <v>0</v>
      </c>
      <c r="E3072">
        <f t="shared" si="94"/>
        <v>0.628</v>
      </c>
      <c r="F3072">
        <f t="shared" si="95"/>
        <v>-380.63400000000678</v>
      </c>
    </row>
    <row r="3073" spans="1:6" x14ac:dyDescent="0.3">
      <c r="A3073" s="3">
        <v>1</v>
      </c>
      <c r="B3073" s="2">
        <v>1</v>
      </c>
      <c r="C3073" s="2">
        <v>0</v>
      </c>
      <c r="D3073" s="3">
        <v>0</v>
      </c>
      <c r="E3073">
        <f t="shared" si="94"/>
        <v>0.628</v>
      </c>
      <c r="F3073">
        <f t="shared" si="95"/>
        <v>-380.00600000000679</v>
      </c>
    </row>
    <row r="3074" spans="1:6" x14ac:dyDescent="0.3">
      <c r="A3074" s="3">
        <v>0</v>
      </c>
      <c r="B3074" s="2">
        <v>1</v>
      </c>
      <c r="C3074" s="2">
        <v>0</v>
      </c>
      <c r="D3074" s="3">
        <v>0</v>
      </c>
      <c r="E3074">
        <f t="shared" si="94"/>
        <v>-0.64500000000000002</v>
      </c>
      <c r="F3074">
        <f t="shared" si="95"/>
        <v>-380.65100000000677</v>
      </c>
    </row>
    <row r="3075" spans="1:6" x14ac:dyDescent="0.3">
      <c r="A3075" s="3">
        <v>1</v>
      </c>
      <c r="B3075" s="2">
        <v>1</v>
      </c>
      <c r="C3075" s="2">
        <v>0</v>
      </c>
      <c r="D3075" s="3">
        <v>0</v>
      </c>
      <c r="E3075">
        <f t="shared" ref="E3075:E3138" si="96">IF(A3075=1,0.628,-0.645)</f>
        <v>0.628</v>
      </c>
      <c r="F3075">
        <f t="shared" si="95"/>
        <v>-380.02300000000679</v>
      </c>
    </row>
    <row r="3076" spans="1:6" x14ac:dyDescent="0.3">
      <c r="A3076" s="3">
        <v>1</v>
      </c>
      <c r="B3076" s="2">
        <v>1</v>
      </c>
      <c r="C3076" s="2">
        <v>0</v>
      </c>
      <c r="D3076" s="3">
        <v>0</v>
      </c>
      <c r="E3076">
        <f t="shared" si="96"/>
        <v>0.628</v>
      </c>
      <c r="F3076">
        <f t="shared" ref="F3076:F3139" si="97">E3076+F3075</f>
        <v>-379.3950000000068</v>
      </c>
    </row>
    <row r="3077" spans="1:6" x14ac:dyDescent="0.3">
      <c r="A3077" s="3">
        <v>0</v>
      </c>
      <c r="B3077" s="2">
        <v>1</v>
      </c>
      <c r="C3077" s="2">
        <v>0</v>
      </c>
      <c r="D3077" s="3">
        <v>0</v>
      </c>
      <c r="E3077">
        <f t="shared" si="96"/>
        <v>-0.64500000000000002</v>
      </c>
      <c r="F3077">
        <f t="shared" si="97"/>
        <v>-380.04000000000678</v>
      </c>
    </row>
    <row r="3078" spans="1:6" x14ac:dyDescent="0.3">
      <c r="A3078" s="3">
        <v>0</v>
      </c>
      <c r="B3078" s="2">
        <v>1</v>
      </c>
      <c r="C3078" s="2">
        <v>0</v>
      </c>
      <c r="D3078" s="3">
        <v>0</v>
      </c>
      <c r="E3078">
        <f t="shared" si="96"/>
        <v>-0.64500000000000002</v>
      </c>
      <c r="F3078">
        <f t="shared" si="97"/>
        <v>-380.68500000000677</v>
      </c>
    </row>
    <row r="3079" spans="1:6" x14ac:dyDescent="0.3">
      <c r="A3079" s="3">
        <v>1</v>
      </c>
      <c r="B3079" s="2">
        <v>1</v>
      </c>
      <c r="C3079" s="2">
        <v>0</v>
      </c>
      <c r="D3079" s="3">
        <v>0</v>
      </c>
      <c r="E3079">
        <f t="shared" si="96"/>
        <v>0.628</v>
      </c>
      <c r="F3079">
        <f t="shared" si="97"/>
        <v>-380.05700000000678</v>
      </c>
    </row>
    <row r="3080" spans="1:6" x14ac:dyDescent="0.3">
      <c r="A3080" s="3">
        <v>0</v>
      </c>
      <c r="B3080" s="2">
        <v>1</v>
      </c>
      <c r="C3080" s="2">
        <v>0</v>
      </c>
      <c r="D3080" s="3">
        <v>0</v>
      </c>
      <c r="E3080">
        <f t="shared" si="96"/>
        <v>-0.64500000000000002</v>
      </c>
      <c r="F3080">
        <f t="shared" si="97"/>
        <v>-380.70200000000676</v>
      </c>
    </row>
    <row r="3081" spans="1:6" x14ac:dyDescent="0.3">
      <c r="A3081" s="3">
        <v>0</v>
      </c>
      <c r="B3081" s="2">
        <v>1</v>
      </c>
      <c r="C3081" s="2">
        <v>0</v>
      </c>
      <c r="D3081" s="3">
        <v>0</v>
      </c>
      <c r="E3081">
        <f t="shared" si="96"/>
        <v>-0.64500000000000002</v>
      </c>
      <c r="F3081">
        <f t="shared" si="97"/>
        <v>-381.34700000000674</v>
      </c>
    </row>
    <row r="3082" spans="1:6" x14ac:dyDescent="0.3">
      <c r="A3082" s="3">
        <v>0</v>
      </c>
      <c r="B3082" s="2">
        <v>1</v>
      </c>
      <c r="C3082" s="2">
        <v>0</v>
      </c>
      <c r="D3082" s="3">
        <v>0</v>
      </c>
      <c r="E3082">
        <f t="shared" si="96"/>
        <v>-0.64500000000000002</v>
      </c>
      <c r="F3082">
        <f t="shared" si="97"/>
        <v>-381.99200000000673</v>
      </c>
    </row>
    <row r="3083" spans="1:6" x14ac:dyDescent="0.3">
      <c r="A3083" s="3">
        <v>0</v>
      </c>
      <c r="B3083" s="2">
        <v>1</v>
      </c>
      <c r="C3083" s="2">
        <v>0</v>
      </c>
      <c r="D3083" s="3">
        <v>0</v>
      </c>
      <c r="E3083">
        <f t="shared" si="96"/>
        <v>-0.64500000000000002</v>
      </c>
      <c r="F3083">
        <f t="shared" si="97"/>
        <v>-382.63700000000671</v>
      </c>
    </row>
    <row r="3084" spans="1:6" x14ac:dyDescent="0.3">
      <c r="A3084" s="3">
        <v>0</v>
      </c>
      <c r="B3084" s="2">
        <v>1</v>
      </c>
      <c r="C3084" s="2">
        <v>0</v>
      </c>
      <c r="D3084" s="3">
        <v>0</v>
      </c>
      <c r="E3084">
        <f t="shared" si="96"/>
        <v>-0.64500000000000002</v>
      </c>
      <c r="F3084">
        <f t="shared" si="97"/>
        <v>-383.28200000000669</v>
      </c>
    </row>
    <row r="3085" spans="1:6" x14ac:dyDescent="0.3">
      <c r="A3085" s="3">
        <v>0</v>
      </c>
      <c r="B3085" s="2">
        <v>1</v>
      </c>
      <c r="C3085" s="2">
        <v>0</v>
      </c>
      <c r="D3085" s="3">
        <v>0</v>
      </c>
      <c r="E3085">
        <f t="shared" si="96"/>
        <v>-0.64500000000000002</v>
      </c>
      <c r="F3085">
        <f t="shared" si="97"/>
        <v>-383.92700000000667</v>
      </c>
    </row>
    <row r="3086" spans="1:6" x14ac:dyDescent="0.3">
      <c r="A3086" s="3">
        <v>0</v>
      </c>
      <c r="B3086" s="2">
        <v>1</v>
      </c>
      <c r="C3086" s="2">
        <v>0</v>
      </c>
      <c r="D3086" s="3">
        <v>0</v>
      </c>
      <c r="E3086">
        <f t="shared" si="96"/>
        <v>-0.64500000000000002</v>
      </c>
      <c r="F3086">
        <f t="shared" si="97"/>
        <v>-384.57200000000665</v>
      </c>
    </row>
    <row r="3087" spans="1:6" x14ac:dyDescent="0.3">
      <c r="A3087" s="3">
        <v>1</v>
      </c>
      <c r="B3087" s="2">
        <v>1</v>
      </c>
      <c r="C3087" s="2">
        <v>0</v>
      </c>
      <c r="D3087" s="3">
        <v>0</v>
      </c>
      <c r="E3087">
        <f t="shared" si="96"/>
        <v>0.628</v>
      </c>
      <c r="F3087">
        <f t="shared" si="97"/>
        <v>-383.94400000000667</v>
      </c>
    </row>
    <row r="3088" spans="1:6" x14ac:dyDescent="0.3">
      <c r="A3088" s="3">
        <v>1</v>
      </c>
      <c r="B3088" s="2">
        <v>1</v>
      </c>
      <c r="C3088" s="2">
        <v>0</v>
      </c>
      <c r="D3088" s="3">
        <v>0</v>
      </c>
      <c r="E3088">
        <f t="shared" si="96"/>
        <v>0.628</v>
      </c>
      <c r="F3088">
        <f t="shared" si="97"/>
        <v>-383.31600000000668</v>
      </c>
    </row>
    <row r="3089" spans="1:6" x14ac:dyDescent="0.3">
      <c r="A3089" s="3">
        <v>0</v>
      </c>
      <c r="B3089" s="2">
        <v>1</v>
      </c>
      <c r="C3089" s="2">
        <v>0</v>
      </c>
      <c r="D3089" s="3">
        <v>0</v>
      </c>
      <c r="E3089">
        <f t="shared" si="96"/>
        <v>-0.64500000000000002</v>
      </c>
      <c r="F3089">
        <f t="shared" si="97"/>
        <v>-383.96100000000666</v>
      </c>
    </row>
    <row r="3090" spans="1:6" x14ac:dyDescent="0.3">
      <c r="A3090" s="3">
        <v>0</v>
      </c>
      <c r="B3090" s="2">
        <v>1</v>
      </c>
      <c r="C3090" s="2">
        <v>0</v>
      </c>
      <c r="D3090" s="3">
        <v>0</v>
      </c>
      <c r="E3090">
        <f t="shared" si="96"/>
        <v>-0.64500000000000002</v>
      </c>
      <c r="F3090">
        <f t="shared" si="97"/>
        <v>-384.60600000000665</v>
      </c>
    </row>
    <row r="3091" spans="1:6" x14ac:dyDescent="0.3">
      <c r="A3091" s="3">
        <v>0</v>
      </c>
      <c r="B3091" s="2">
        <v>1</v>
      </c>
      <c r="C3091" s="2">
        <v>0</v>
      </c>
      <c r="D3091" s="3">
        <v>0</v>
      </c>
      <c r="E3091">
        <f t="shared" si="96"/>
        <v>-0.64500000000000002</v>
      </c>
      <c r="F3091">
        <f t="shared" si="97"/>
        <v>-385.25100000000663</v>
      </c>
    </row>
    <row r="3092" spans="1:6" x14ac:dyDescent="0.3">
      <c r="A3092" s="3">
        <v>0</v>
      </c>
      <c r="B3092" s="2">
        <v>1</v>
      </c>
      <c r="C3092" s="2">
        <v>0</v>
      </c>
      <c r="D3092" s="3">
        <v>0</v>
      </c>
      <c r="E3092">
        <f t="shared" si="96"/>
        <v>-0.64500000000000002</v>
      </c>
      <c r="F3092">
        <f t="shared" si="97"/>
        <v>-385.89600000000661</v>
      </c>
    </row>
    <row r="3093" spans="1:6" x14ac:dyDescent="0.3">
      <c r="A3093" s="3">
        <v>0</v>
      </c>
      <c r="B3093" s="2">
        <v>1</v>
      </c>
      <c r="C3093" s="2">
        <v>0</v>
      </c>
      <c r="D3093" s="3">
        <v>0</v>
      </c>
      <c r="E3093">
        <f t="shared" si="96"/>
        <v>-0.64500000000000002</v>
      </c>
      <c r="F3093">
        <f t="shared" si="97"/>
        <v>-386.54100000000659</v>
      </c>
    </row>
    <row r="3094" spans="1:6" x14ac:dyDescent="0.3">
      <c r="A3094" s="3">
        <v>1</v>
      </c>
      <c r="B3094" s="2">
        <v>1</v>
      </c>
      <c r="C3094" s="2">
        <v>0</v>
      </c>
      <c r="D3094" s="3">
        <v>0</v>
      </c>
      <c r="E3094">
        <f t="shared" si="96"/>
        <v>0.628</v>
      </c>
      <c r="F3094">
        <f t="shared" si="97"/>
        <v>-385.9130000000066</v>
      </c>
    </row>
    <row r="3095" spans="1:6" x14ac:dyDescent="0.3">
      <c r="A3095" s="3">
        <v>0</v>
      </c>
      <c r="B3095" s="2">
        <v>1</v>
      </c>
      <c r="C3095" s="2">
        <v>0</v>
      </c>
      <c r="D3095" s="3">
        <v>0</v>
      </c>
      <c r="E3095">
        <f t="shared" si="96"/>
        <v>-0.64500000000000002</v>
      </c>
      <c r="F3095">
        <f t="shared" si="97"/>
        <v>-386.55800000000659</v>
      </c>
    </row>
    <row r="3096" spans="1:6" x14ac:dyDescent="0.3">
      <c r="A3096" s="3">
        <v>0</v>
      </c>
      <c r="B3096" s="2">
        <v>1</v>
      </c>
      <c r="C3096" s="2">
        <v>0</v>
      </c>
      <c r="D3096" s="3">
        <v>0</v>
      </c>
      <c r="E3096">
        <f t="shared" si="96"/>
        <v>-0.64500000000000002</v>
      </c>
      <c r="F3096">
        <f t="shared" si="97"/>
        <v>-387.20300000000657</v>
      </c>
    </row>
    <row r="3097" spans="1:6" x14ac:dyDescent="0.3">
      <c r="A3097" s="3">
        <v>1</v>
      </c>
      <c r="B3097" s="2">
        <v>1</v>
      </c>
      <c r="C3097" s="2">
        <v>0</v>
      </c>
      <c r="D3097" s="3">
        <v>0</v>
      </c>
      <c r="E3097">
        <f t="shared" si="96"/>
        <v>0.628</v>
      </c>
      <c r="F3097">
        <f t="shared" si="97"/>
        <v>-386.57500000000658</v>
      </c>
    </row>
    <row r="3098" spans="1:6" x14ac:dyDescent="0.3">
      <c r="A3098" s="3">
        <v>0</v>
      </c>
      <c r="B3098" s="2">
        <v>1</v>
      </c>
      <c r="C3098" s="2">
        <v>0</v>
      </c>
      <c r="D3098" s="3">
        <v>0</v>
      </c>
      <c r="E3098">
        <f t="shared" si="96"/>
        <v>-0.64500000000000002</v>
      </c>
      <c r="F3098">
        <f t="shared" si="97"/>
        <v>-387.22000000000656</v>
      </c>
    </row>
    <row r="3099" spans="1:6" x14ac:dyDescent="0.3">
      <c r="A3099" s="3">
        <v>0</v>
      </c>
      <c r="B3099" s="2">
        <v>1</v>
      </c>
      <c r="C3099" s="2">
        <v>0</v>
      </c>
      <c r="D3099" s="3">
        <v>0</v>
      </c>
      <c r="E3099">
        <f t="shared" si="96"/>
        <v>-0.64500000000000002</v>
      </c>
      <c r="F3099">
        <f t="shared" si="97"/>
        <v>-387.86500000000655</v>
      </c>
    </row>
    <row r="3100" spans="1:6" x14ac:dyDescent="0.3">
      <c r="A3100" s="3">
        <v>0</v>
      </c>
      <c r="B3100" s="2">
        <v>1</v>
      </c>
      <c r="C3100" s="2">
        <v>0</v>
      </c>
      <c r="D3100" s="3">
        <v>0</v>
      </c>
      <c r="E3100">
        <f t="shared" si="96"/>
        <v>-0.64500000000000002</v>
      </c>
      <c r="F3100">
        <f t="shared" si="97"/>
        <v>-388.51000000000653</v>
      </c>
    </row>
    <row r="3101" spans="1:6" x14ac:dyDescent="0.3">
      <c r="A3101" s="3">
        <v>0</v>
      </c>
      <c r="B3101" s="2">
        <v>1</v>
      </c>
      <c r="C3101" s="2">
        <v>0</v>
      </c>
      <c r="D3101" s="3">
        <v>0</v>
      </c>
      <c r="E3101">
        <f t="shared" si="96"/>
        <v>-0.64500000000000002</v>
      </c>
      <c r="F3101">
        <f t="shared" si="97"/>
        <v>-389.15500000000651</v>
      </c>
    </row>
    <row r="3102" spans="1:6" x14ac:dyDescent="0.3">
      <c r="A3102" s="3">
        <v>0</v>
      </c>
      <c r="B3102" s="2">
        <v>1</v>
      </c>
      <c r="C3102" s="2">
        <v>0</v>
      </c>
      <c r="D3102" s="3">
        <v>0</v>
      </c>
      <c r="E3102">
        <f t="shared" si="96"/>
        <v>-0.64500000000000002</v>
      </c>
      <c r="F3102">
        <f t="shared" si="97"/>
        <v>-389.80000000000649</v>
      </c>
    </row>
    <row r="3103" spans="1:6" x14ac:dyDescent="0.3">
      <c r="A3103" s="3">
        <v>1</v>
      </c>
      <c r="B3103" s="2">
        <v>1</v>
      </c>
      <c r="C3103" s="2">
        <v>0</v>
      </c>
      <c r="D3103" s="3">
        <v>0</v>
      </c>
      <c r="E3103">
        <f t="shared" si="96"/>
        <v>0.628</v>
      </c>
      <c r="F3103">
        <f t="shared" si="97"/>
        <v>-389.17200000000651</v>
      </c>
    </row>
    <row r="3104" spans="1:6" x14ac:dyDescent="0.3">
      <c r="A3104" s="3">
        <v>0</v>
      </c>
      <c r="B3104" s="2">
        <v>1</v>
      </c>
      <c r="C3104" s="2">
        <v>0</v>
      </c>
      <c r="D3104" s="3">
        <v>0</v>
      </c>
      <c r="E3104">
        <f t="shared" si="96"/>
        <v>-0.64500000000000002</v>
      </c>
      <c r="F3104">
        <f t="shared" si="97"/>
        <v>-389.81700000000649</v>
      </c>
    </row>
    <row r="3105" spans="1:6" x14ac:dyDescent="0.3">
      <c r="A3105" s="3">
        <v>0</v>
      </c>
      <c r="B3105" s="2">
        <v>1</v>
      </c>
      <c r="C3105" s="2">
        <v>0</v>
      </c>
      <c r="D3105" s="3">
        <v>0</v>
      </c>
      <c r="E3105">
        <f t="shared" si="96"/>
        <v>-0.64500000000000002</v>
      </c>
      <c r="F3105">
        <f t="shared" si="97"/>
        <v>-390.46200000000647</v>
      </c>
    </row>
    <row r="3106" spans="1:6" x14ac:dyDescent="0.3">
      <c r="A3106" s="3">
        <v>0</v>
      </c>
      <c r="B3106" s="2">
        <v>1</v>
      </c>
      <c r="C3106" s="2">
        <v>0</v>
      </c>
      <c r="D3106" s="3">
        <v>0</v>
      </c>
      <c r="E3106">
        <f t="shared" si="96"/>
        <v>-0.64500000000000002</v>
      </c>
      <c r="F3106">
        <f t="shared" si="97"/>
        <v>-391.10700000000645</v>
      </c>
    </row>
    <row r="3107" spans="1:6" x14ac:dyDescent="0.3">
      <c r="A3107" s="3">
        <v>1</v>
      </c>
      <c r="B3107" s="2">
        <v>1</v>
      </c>
      <c r="C3107" s="2">
        <v>0</v>
      </c>
      <c r="D3107" s="3">
        <v>0</v>
      </c>
      <c r="E3107">
        <f t="shared" si="96"/>
        <v>0.628</v>
      </c>
      <c r="F3107">
        <f t="shared" si="97"/>
        <v>-390.47900000000647</v>
      </c>
    </row>
    <row r="3108" spans="1:6" x14ac:dyDescent="0.3">
      <c r="A3108" s="3">
        <v>1</v>
      </c>
      <c r="B3108" s="2">
        <v>1</v>
      </c>
      <c r="C3108" s="2">
        <v>0</v>
      </c>
      <c r="D3108" s="3">
        <v>0</v>
      </c>
      <c r="E3108">
        <f t="shared" si="96"/>
        <v>0.628</v>
      </c>
      <c r="F3108">
        <f t="shared" si="97"/>
        <v>-389.85100000000648</v>
      </c>
    </row>
    <row r="3109" spans="1:6" x14ac:dyDescent="0.3">
      <c r="A3109" s="3">
        <v>0</v>
      </c>
      <c r="B3109" s="2">
        <v>1</v>
      </c>
      <c r="C3109" s="2">
        <v>0</v>
      </c>
      <c r="D3109" s="3">
        <v>0</v>
      </c>
      <c r="E3109">
        <f t="shared" si="96"/>
        <v>-0.64500000000000002</v>
      </c>
      <c r="F3109">
        <f t="shared" si="97"/>
        <v>-390.49600000000646</v>
      </c>
    </row>
    <row r="3110" spans="1:6" x14ac:dyDescent="0.3">
      <c r="A3110" s="3">
        <v>0</v>
      </c>
      <c r="B3110" s="2">
        <v>1</v>
      </c>
      <c r="C3110" s="2">
        <v>0</v>
      </c>
      <c r="D3110" s="3">
        <v>0</v>
      </c>
      <c r="E3110">
        <f t="shared" si="96"/>
        <v>-0.64500000000000002</v>
      </c>
      <c r="F3110">
        <f t="shared" si="97"/>
        <v>-391.14100000000644</v>
      </c>
    </row>
    <row r="3111" spans="1:6" x14ac:dyDescent="0.3">
      <c r="A3111" s="3">
        <v>0</v>
      </c>
      <c r="B3111" s="2">
        <v>1</v>
      </c>
      <c r="C3111" s="2">
        <v>0</v>
      </c>
      <c r="D3111" s="3">
        <v>0</v>
      </c>
      <c r="E3111">
        <f t="shared" si="96"/>
        <v>-0.64500000000000002</v>
      </c>
      <c r="F3111">
        <f t="shared" si="97"/>
        <v>-391.78600000000642</v>
      </c>
    </row>
    <row r="3112" spans="1:6" x14ac:dyDescent="0.3">
      <c r="A3112" s="3">
        <v>0</v>
      </c>
      <c r="B3112" s="2">
        <v>1</v>
      </c>
      <c r="C3112" s="2">
        <v>0</v>
      </c>
      <c r="D3112" s="3">
        <v>0</v>
      </c>
      <c r="E3112">
        <f t="shared" si="96"/>
        <v>-0.64500000000000002</v>
      </c>
      <c r="F3112">
        <f t="shared" si="97"/>
        <v>-392.43100000000641</v>
      </c>
    </row>
    <row r="3113" spans="1:6" x14ac:dyDescent="0.3">
      <c r="A3113" s="3">
        <v>0</v>
      </c>
      <c r="B3113" s="2">
        <v>1</v>
      </c>
      <c r="C3113" s="2">
        <v>0</v>
      </c>
      <c r="D3113" s="3">
        <v>0</v>
      </c>
      <c r="E3113">
        <f t="shared" si="96"/>
        <v>-0.64500000000000002</v>
      </c>
      <c r="F3113">
        <f t="shared" si="97"/>
        <v>-393.07600000000639</v>
      </c>
    </row>
    <row r="3114" spans="1:6" x14ac:dyDescent="0.3">
      <c r="A3114" s="3">
        <v>0</v>
      </c>
      <c r="B3114" s="2">
        <v>1</v>
      </c>
      <c r="C3114" s="2">
        <v>0</v>
      </c>
      <c r="D3114" s="3">
        <v>0</v>
      </c>
      <c r="E3114">
        <f t="shared" si="96"/>
        <v>-0.64500000000000002</v>
      </c>
      <c r="F3114">
        <f t="shared" si="97"/>
        <v>-393.72100000000637</v>
      </c>
    </row>
    <row r="3115" spans="1:6" x14ac:dyDescent="0.3">
      <c r="A3115" s="3">
        <v>0</v>
      </c>
      <c r="B3115" s="2">
        <v>1</v>
      </c>
      <c r="C3115" s="2">
        <v>0</v>
      </c>
      <c r="D3115" s="3">
        <v>0</v>
      </c>
      <c r="E3115">
        <f t="shared" si="96"/>
        <v>-0.64500000000000002</v>
      </c>
      <c r="F3115">
        <f t="shared" si="97"/>
        <v>-394.36600000000635</v>
      </c>
    </row>
    <row r="3116" spans="1:6" x14ac:dyDescent="0.3">
      <c r="A3116" s="3">
        <v>0</v>
      </c>
      <c r="B3116" s="2">
        <v>1</v>
      </c>
      <c r="C3116" s="2">
        <v>0</v>
      </c>
      <c r="D3116" s="3">
        <v>0</v>
      </c>
      <c r="E3116">
        <f t="shared" si="96"/>
        <v>-0.64500000000000002</v>
      </c>
      <c r="F3116">
        <f t="shared" si="97"/>
        <v>-395.01100000000633</v>
      </c>
    </row>
    <row r="3117" spans="1:6" x14ac:dyDescent="0.3">
      <c r="A3117" s="3">
        <v>0</v>
      </c>
      <c r="B3117" s="2">
        <v>1</v>
      </c>
      <c r="C3117" s="2">
        <v>0</v>
      </c>
      <c r="D3117" s="3">
        <v>0</v>
      </c>
      <c r="E3117">
        <f t="shared" si="96"/>
        <v>-0.64500000000000002</v>
      </c>
      <c r="F3117">
        <f t="shared" si="97"/>
        <v>-395.65600000000632</v>
      </c>
    </row>
    <row r="3118" spans="1:6" x14ac:dyDescent="0.3">
      <c r="A3118" s="3">
        <v>1</v>
      </c>
      <c r="B3118" s="2">
        <v>1</v>
      </c>
      <c r="C3118" s="2">
        <v>0</v>
      </c>
      <c r="D3118" s="3">
        <v>0</v>
      </c>
      <c r="E3118">
        <f t="shared" si="96"/>
        <v>0.628</v>
      </c>
      <c r="F3118">
        <f t="shared" si="97"/>
        <v>-395.02800000000633</v>
      </c>
    </row>
    <row r="3119" spans="1:6" x14ac:dyDescent="0.3">
      <c r="A3119" s="3">
        <v>0</v>
      </c>
      <c r="B3119" s="2">
        <v>1</v>
      </c>
      <c r="C3119" s="2">
        <v>0</v>
      </c>
      <c r="D3119" s="3">
        <v>0</v>
      </c>
      <c r="E3119">
        <f t="shared" si="96"/>
        <v>-0.64500000000000002</v>
      </c>
      <c r="F3119">
        <f t="shared" si="97"/>
        <v>-395.67300000000631</v>
      </c>
    </row>
    <row r="3120" spans="1:6" x14ac:dyDescent="0.3">
      <c r="A3120" s="3">
        <v>0</v>
      </c>
      <c r="B3120" s="2">
        <v>1</v>
      </c>
      <c r="C3120" s="2">
        <v>0</v>
      </c>
      <c r="D3120" s="3">
        <v>0</v>
      </c>
      <c r="E3120">
        <f t="shared" si="96"/>
        <v>-0.64500000000000002</v>
      </c>
      <c r="F3120">
        <f t="shared" si="97"/>
        <v>-396.31800000000629</v>
      </c>
    </row>
    <row r="3121" spans="1:6" x14ac:dyDescent="0.3">
      <c r="A3121" s="3">
        <v>0</v>
      </c>
      <c r="B3121" s="2">
        <v>1</v>
      </c>
      <c r="C3121" s="2">
        <v>0</v>
      </c>
      <c r="D3121" s="3">
        <v>0</v>
      </c>
      <c r="E3121">
        <f t="shared" si="96"/>
        <v>-0.64500000000000002</v>
      </c>
      <c r="F3121">
        <f t="shared" si="97"/>
        <v>-396.96300000000628</v>
      </c>
    </row>
    <row r="3122" spans="1:6" x14ac:dyDescent="0.3">
      <c r="A3122" s="3">
        <v>0</v>
      </c>
      <c r="B3122" s="2">
        <v>1</v>
      </c>
      <c r="C3122" s="2">
        <v>0</v>
      </c>
      <c r="D3122" s="3">
        <v>0</v>
      </c>
      <c r="E3122">
        <f t="shared" si="96"/>
        <v>-0.64500000000000002</v>
      </c>
      <c r="F3122">
        <f t="shared" si="97"/>
        <v>-397.60800000000626</v>
      </c>
    </row>
    <row r="3123" spans="1:6" x14ac:dyDescent="0.3">
      <c r="A3123" s="3">
        <v>0</v>
      </c>
      <c r="B3123" s="2">
        <v>1</v>
      </c>
      <c r="C3123" s="2">
        <v>0</v>
      </c>
      <c r="D3123" s="3">
        <v>0</v>
      </c>
      <c r="E3123">
        <f t="shared" si="96"/>
        <v>-0.64500000000000002</v>
      </c>
      <c r="F3123">
        <f t="shared" si="97"/>
        <v>-398.25300000000624</v>
      </c>
    </row>
    <row r="3124" spans="1:6" x14ac:dyDescent="0.3">
      <c r="A3124" s="3">
        <v>0</v>
      </c>
      <c r="B3124" s="2">
        <v>1</v>
      </c>
      <c r="C3124" s="2">
        <v>0</v>
      </c>
      <c r="D3124" s="3">
        <v>0</v>
      </c>
      <c r="E3124">
        <f t="shared" si="96"/>
        <v>-0.64500000000000002</v>
      </c>
      <c r="F3124">
        <f t="shared" si="97"/>
        <v>-398.89800000000622</v>
      </c>
    </row>
    <row r="3125" spans="1:6" x14ac:dyDescent="0.3">
      <c r="A3125" s="3">
        <v>0</v>
      </c>
      <c r="B3125" s="2">
        <v>1</v>
      </c>
      <c r="C3125" s="2">
        <v>0</v>
      </c>
      <c r="D3125" s="3">
        <v>0</v>
      </c>
      <c r="E3125">
        <f t="shared" si="96"/>
        <v>-0.64500000000000002</v>
      </c>
      <c r="F3125">
        <f t="shared" si="97"/>
        <v>-399.5430000000062</v>
      </c>
    </row>
    <row r="3126" spans="1:6" x14ac:dyDescent="0.3">
      <c r="A3126" s="3">
        <v>1</v>
      </c>
      <c r="B3126" s="2">
        <v>1</v>
      </c>
      <c r="C3126" s="2">
        <v>0</v>
      </c>
      <c r="D3126" s="3">
        <v>0</v>
      </c>
      <c r="E3126">
        <f t="shared" si="96"/>
        <v>0.628</v>
      </c>
      <c r="F3126">
        <f t="shared" si="97"/>
        <v>-398.91500000000622</v>
      </c>
    </row>
    <row r="3127" spans="1:6" x14ac:dyDescent="0.3">
      <c r="A3127" s="3">
        <v>0</v>
      </c>
      <c r="B3127" s="2">
        <v>1</v>
      </c>
      <c r="C3127" s="2">
        <v>0</v>
      </c>
      <c r="D3127" s="3">
        <v>0</v>
      </c>
      <c r="E3127">
        <f t="shared" si="96"/>
        <v>-0.64500000000000002</v>
      </c>
      <c r="F3127">
        <f t="shared" si="97"/>
        <v>-399.5600000000062</v>
      </c>
    </row>
    <row r="3128" spans="1:6" x14ac:dyDescent="0.3">
      <c r="A3128" s="3">
        <v>1</v>
      </c>
      <c r="B3128" s="2">
        <v>1</v>
      </c>
      <c r="C3128" s="2">
        <v>0</v>
      </c>
      <c r="D3128" s="3">
        <v>0</v>
      </c>
      <c r="E3128">
        <f t="shared" si="96"/>
        <v>0.628</v>
      </c>
      <c r="F3128">
        <f t="shared" si="97"/>
        <v>-398.93200000000621</v>
      </c>
    </row>
    <row r="3129" spans="1:6" x14ac:dyDescent="0.3">
      <c r="A3129" s="3">
        <v>0</v>
      </c>
      <c r="B3129" s="2">
        <v>1</v>
      </c>
      <c r="C3129" s="2">
        <v>0</v>
      </c>
      <c r="D3129" s="3">
        <v>0</v>
      </c>
      <c r="E3129">
        <f t="shared" si="96"/>
        <v>-0.64500000000000002</v>
      </c>
      <c r="F3129">
        <f t="shared" si="97"/>
        <v>-399.57700000000619</v>
      </c>
    </row>
    <row r="3130" spans="1:6" x14ac:dyDescent="0.3">
      <c r="A3130" s="3">
        <v>1</v>
      </c>
      <c r="B3130" s="2">
        <v>1</v>
      </c>
      <c r="C3130" s="2">
        <v>0</v>
      </c>
      <c r="D3130" s="3">
        <v>0</v>
      </c>
      <c r="E3130">
        <f t="shared" si="96"/>
        <v>0.628</v>
      </c>
      <c r="F3130">
        <f t="shared" si="97"/>
        <v>-398.94900000000621</v>
      </c>
    </row>
    <row r="3131" spans="1:6" x14ac:dyDescent="0.3">
      <c r="A3131" s="3">
        <v>0</v>
      </c>
      <c r="B3131" s="2">
        <v>1</v>
      </c>
      <c r="C3131" s="2">
        <v>0</v>
      </c>
      <c r="D3131" s="3">
        <v>0</v>
      </c>
      <c r="E3131">
        <f t="shared" si="96"/>
        <v>-0.64500000000000002</v>
      </c>
      <c r="F3131">
        <f t="shared" si="97"/>
        <v>-399.59400000000619</v>
      </c>
    </row>
    <row r="3132" spans="1:6" x14ac:dyDescent="0.3">
      <c r="A3132" s="3">
        <v>1</v>
      </c>
      <c r="B3132" s="2">
        <v>1</v>
      </c>
      <c r="C3132" s="2">
        <v>0</v>
      </c>
      <c r="D3132" s="3">
        <v>0</v>
      </c>
      <c r="E3132">
        <f t="shared" si="96"/>
        <v>0.628</v>
      </c>
      <c r="F3132">
        <f t="shared" si="97"/>
        <v>-398.9660000000062</v>
      </c>
    </row>
    <row r="3133" spans="1:6" x14ac:dyDescent="0.3">
      <c r="A3133" s="3">
        <v>1</v>
      </c>
      <c r="B3133" s="2">
        <v>1</v>
      </c>
      <c r="C3133" s="2">
        <v>0</v>
      </c>
      <c r="D3133" s="3">
        <v>0</v>
      </c>
      <c r="E3133">
        <f t="shared" si="96"/>
        <v>0.628</v>
      </c>
      <c r="F3133">
        <f t="shared" si="97"/>
        <v>-398.33800000000622</v>
      </c>
    </row>
    <row r="3134" spans="1:6" x14ac:dyDescent="0.3">
      <c r="A3134" s="3">
        <v>0</v>
      </c>
      <c r="B3134" s="2">
        <v>1</v>
      </c>
      <c r="C3134" s="2">
        <v>0</v>
      </c>
      <c r="D3134" s="3">
        <v>0</v>
      </c>
      <c r="E3134">
        <f t="shared" si="96"/>
        <v>-0.64500000000000002</v>
      </c>
      <c r="F3134">
        <f t="shared" si="97"/>
        <v>-398.9830000000062</v>
      </c>
    </row>
    <row r="3135" spans="1:6" x14ac:dyDescent="0.3">
      <c r="A3135" s="3">
        <v>0</v>
      </c>
      <c r="B3135" s="2">
        <v>1</v>
      </c>
      <c r="C3135" s="2">
        <v>0</v>
      </c>
      <c r="D3135" s="3">
        <v>0</v>
      </c>
      <c r="E3135">
        <f t="shared" si="96"/>
        <v>-0.64500000000000002</v>
      </c>
      <c r="F3135">
        <f t="shared" si="97"/>
        <v>-399.62800000000618</v>
      </c>
    </row>
    <row r="3136" spans="1:6" x14ac:dyDescent="0.3">
      <c r="A3136" s="3">
        <v>0</v>
      </c>
      <c r="B3136" s="2">
        <v>1</v>
      </c>
      <c r="C3136" s="2">
        <v>0</v>
      </c>
      <c r="D3136" s="3">
        <v>0</v>
      </c>
      <c r="E3136">
        <f t="shared" si="96"/>
        <v>-0.64500000000000002</v>
      </c>
      <c r="F3136">
        <f t="shared" si="97"/>
        <v>-400.27300000000616</v>
      </c>
    </row>
    <row r="3137" spans="1:6" x14ac:dyDescent="0.3">
      <c r="A3137" s="3">
        <v>0</v>
      </c>
      <c r="B3137" s="2">
        <v>1</v>
      </c>
      <c r="C3137" s="2">
        <v>0</v>
      </c>
      <c r="D3137" s="3">
        <v>0</v>
      </c>
      <c r="E3137">
        <f t="shared" si="96"/>
        <v>-0.64500000000000002</v>
      </c>
      <c r="F3137">
        <f t="shared" si="97"/>
        <v>-400.91800000000615</v>
      </c>
    </row>
    <row r="3138" spans="1:6" x14ac:dyDescent="0.3">
      <c r="A3138" s="3">
        <v>0</v>
      </c>
      <c r="B3138" s="2">
        <v>1</v>
      </c>
      <c r="C3138" s="2">
        <v>0</v>
      </c>
      <c r="D3138" s="3">
        <v>0</v>
      </c>
      <c r="E3138">
        <f t="shared" si="96"/>
        <v>-0.64500000000000002</v>
      </c>
      <c r="F3138">
        <f t="shared" si="97"/>
        <v>-401.56300000000613</v>
      </c>
    </row>
    <row r="3139" spans="1:6" x14ac:dyDescent="0.3">
      <c r="A3139" s="3">
        <v>0</v>
      </c>
      <c r="B3139" s="2">
        <v>1</v>
      </c>
      <c r="C3139" s="2">
        <v>0</v>
      </c>
      <c r="D3139" s="3">
        <v>0</v>
      </c>
      <c r="E3139">
        <f t="shared" ref="E3139:E3202" si="98">IF(A3139=1,0.628,-0.645)</f>
        <v>-0.64500000000000002</v>
      </c>
      <c r="F3139">
        <f t="shared" si="97"/>
        <v>-402.20800000000611</v>
      </c>
    </row>
    <row r="3140" spans="1:6" x14ac:dyDescent="0.3">
      <c r="A3140" s="3">
        <v>0</v>
      </c>
      <c r="B3140" s="2">
        <v>1</v>
      </c>
      <c r="C3140" s="2">
        <v>0</v>
      </c>
      <c r="D3140" s="3">
        <v>0</v>
      </c>
      <c r="E3140">
        <f t="shared" si="98"/>
        <v>-0.64500000000000002</v>
      </c>
      <c r="F3140">
        <f t="shared" ref="F3140:F3203" si="99">E3140+F3139</f>
        <v>-402.85300000000609</v>
      </c>
    </row>
    <row r="3141" spans="1:6" x14ac:dyDescent="0.3">
      <c r="A3141" s="3">
        <v>1</v>
      </c>
      <c r="B3141" s="2">
        <v>1</v>
      </c>
      <c r="C3141" s="2">
        <v>0</v>
      </c>
      <c r="D3141" s="3">
        <v>0</v>
      </c>
      <c r="E3141">
        <f t="shared" si="98"/>
        <v>0.628</v>
      </c>
      <c r="F3141">
        <f t="shared" si="99"/>
        <v>-402.2250000000061</v>
      </c>
    </row>
    <row r="3142" spans="1:6" x14ac:dyDescent="0.3">
      <c r="A3142" s="3">
        <v>1</v>
      </c>
      <c r="B3142" s="2">
        <v>1</v>
      </c>
      <c r="C3142" s="2">
        <v>0</v>
      </c>
      <c r="D3142" s="3">
        <v>0</v>
      </c>
      <c r="E3142">
        <f t="shared" si="98"/>
        <v>0.628</v>
      </c>
      <c r="F3142">
        <f t="shared" si="99"/>
        <v>-401.59700000000612</v>
      </c>
    </row>
    <row r="3143" spans="1:6" x14ac:dyDescent="0.3">
      <c r="A3143" s="3">
        <v>0</v>
      </c>
      <c r="B3143" s="2">
        <v>1</v>
      </c>
      <c r="C3143" s="2">
        <v>0</v>
      </c>
      <c r="D3143" s="3">
        <v>0</v>
      </c>
      <c r="E3143">
        <f t="shared" si="98"/>
        <v>-0.64500000000000002</v>
      </c>
      <c r="F3143">
        <f t="shared" si="99"/>
        <v>-402.2420000000061</v>
      </c>
    </row>
    <row r="3144" spans="1:6" x14ac:dyDescent="0.3">
      <c r="A3144" s="3">
        <v>0</v>
      </c>
      <c r="B3144" s="2">
        <v>1</v>
      </c>
      <c r="C3144" s="2">
        <v>0</v>
      </c>
      <c r="D3144" s="3">
        <v>0</v>
      </c>
      <c r="E3144">
        <f t="shared" si="98"/>
        <v>-0.64500000000000002</v>
      </c>
      <c r="F3144">
        <f t="shared" si="99"/>
        <v>-402.88700000000608</v>
      </c>
    </row>
    <row r="3145" spans="1:6" x14ac:dyDescent="0.3">
      <c r="A3145" s="3">
        <v>0</v>
      </c>
      <c r="B3145" s="2">
        <v>1</v>
      </c>
      <c r="C3145" s="2">
        <v>0</v>
      </c>
      <c r="D3145" s="3">
        <v>0</v>
      </c>
      <c r="E3145">
        <f t="shared" si="98"/>
        <v>-0.64500000000000002</v>
      </c>
      <c r="F3145">
        <f t="shared" si="99"/>
        <v>-403.53200000000606</v>
      </c>
    </row>
    <row r="3146" spans="1:6" x14ac:dyDescent="0.3">
      <c r="A3146" s="3">
        <v>0</v>
      </c>
      <c r="B3146" s="2">
        <v>1</v>
      </c>
      <c r="C3146" s="2">
        <v>0</v>
      </c>
      <c r="D3146" s="3">
        <v>0</v>
      </c>
      <c r="E3146">
        <f t="shared" si="98"/>
        <v>-0.64500000000000002</v>
      </c>
      <c r="F3146">
        <f t="shared" si="99"/>
        <v>-404.17700000000605</v>
      </c>
    </row>
    <row r="3147" spans="1:6" x14ac:dyDescent="0.3">
      <c r="A3147" s="3">
        <v>0</v>
      </c>
      <c r="B3147" s="2">
        <v>1</v>
      </c>
      <c r="C3147" s="2">
        <v>0</v>
      </c>
      <c r="D3147" s="3">
        <v>0</v>
      </c>
      <c r="E3147">
        <f t="shared" si="98"/>
        <v>-0.64500000000000002</v>
      </c>
      <c r="F3147">
        <f t="shared" si="99"/>
        <v>-404.82200000000603</v>
      </c>
    </row>
    <row r="3148" spans="1:6" x14ac:dyDescent="0.3">
      <c r="A3148" s="3">
        <v>0</v>
      </c>
      <c r="B3148" s="2">
        <v>1</v>
      </c>
      <c r="C3148" s="2">
        <v>0</v>
      </c>
      <c r="D3148" s="3">
        <v>0</v>
      </c>
      <c r="E3148">
        <f t="shared" si="98"/>
        <v>-0.64500000000000002</v>
      </c>
      <c r="F3148">
        <f t="shared" si="99"/>
        <v>-405.46700000000601</v>
      </c>
    </row>
    <row r="3149" spans="1:6" x14ac:dyDescent="0.3">
      <c r="A3149" s="3">
        <v>1</v>
      </c>
      <c r="B3149" s="2">
        <v>1</v>
      </c>
      <c r="C3149" s="2">
        <v>0</v>
      </c>
      <c r="D3149" s="3">
        <v>0</v>
      </c>
      <c r="E3149">
        <f t="shared" si="98"/>
        <v>0.628</v>
      </c>
      <c r="F3149">
        <f t="shared" si="99"/>
        <v>-404.83900000000602</v>
      </c>
    </row>
    <row r="3150" spans="1:6" x14ac:dyDescent="0.3">
      <c r="A3150" s="3">
        <v>0</v>
      </c>
      <c r="B3150" s="2">
        <v>1</v>
      </c>
      <c r="C3150" s="2">
        <v>0</v>
      </c>
      <c r="D3150" s="3">
        <v>0</v>
      </c>
      <c r="E3150">
        <f t="shared" si="98"/>
        <v>-0.64500000000000002</v>
      </c>
      <c r="F3150">
        <f t="shared" si="99"/>
        <v>-405.48400000000601</v>
      </c>
    </row>
    <row r="3151" spans="1:6" x14ac:dyDescent="0.3">
      <c r="A3151" s="3">
        <v>1</v>
      </c>
      <c r="B3151" s="2">
        <v>1</v>
      </c>
      <c r="C3151" s="2">
        <v>0</v>
      </c>
      <c r="D3151" s="3">
        <v>0</v>
      </c>
      <c r="E3151">
        <f t="shared" si="98"/>
        <v>0.628</v>
      </c>
      <c r="F3151">
        <f t="shared" si="99"/>
        <v>-404.85600000000602</v>
      </c>
    </row>
    <row r="3152" spans="1:6" x14ac:dyDescent="0.3">
      <c r="A3152" s="3">
        <v>0</v>
      </c>
      <c r="B3152" s="2">
        <v>1</v>
      </c>
      <c r="C3152" s="2">
        <v>0</v>
      </c>
      <c r="D3152" s="3">
        <v>0</v>
      </c>
      <c r="E3152">
        <f t="shared" si="98"/>
        <v>-0.64500000000000002</v>
      </c>
      <c r="F3152">
        <f t="shared" si="99"/>
        <v>-405.501000000006</v>
      </c>
    </row>
    <row r="3153" spans="1:6" x14ac:dyDescent="0.3">
      <c r="A3153" s="3">
        <v>0</v>
      </c>
      <c r="B3153" s="2">
        <v>1</v>
      </c>
      <c r="C3153" s="2">
        <v>0</v>
      </c>
      <c r="D3153" s="3">
        <v>0</v>
      </c>
      <c r="E3153">
        <f t="shared" si="98"/>
        <v>-0.64500000000000002</v>
      </c>
      <c r="F3153">
        <f t="shared" si="99"/>
        <v>-406.14600000000598</v>
      </c>
    </row>
    <row r="3154" spans="1:6" x14ac:dyDescent="0.3">
      <c r="A3154" s="3">
        <v>0</v>
      </c>
      <c r="B3154" s="2">
        <v>1</v>
      </c>
      <c r="C3154" s="2">
        <v>0</v>
      </c>
      <c r="D3154" s="3">
        <v>0</v>
      </c>
      <c r="E3154">
        <f t="shared" si="98"/>
        <v>-0.64500000000000002</v>
      </c>
      <c r="F3154">
        <f t="shared" si="99"/>
        <v>-406.79100000000597</v>
      </c>
    </row>
    <row r="3155" spans="1:6" x14ac:dyDescent="0.3">
      <c r="A3155" s="3">
        <v>0</v>
      </c>
      <c r="B3155" s="2">
        <v>1</v>
      </c>
      <c r="C3155" s="2">
        <v>0</v>
      </c>
      <c r="D3155" s="3">
        <v>0</v>
      </c>
      <c r="E3155">
        <f t="shared" si="98"/>
        <v>-0.64500000000000002</v>
      </c>
      <c r="F3155">
        <f t="shared" si="99"/>
        <v>-407.43600000000595</v>
      </c>
    </row>
    <row r="3156" spans="1:6" x14ac:dyDescent="0.3">
      <c r="A3156" s="3">
        <v>0</v>
      </c>
      <c r="B3156" s="2">
        <v>1</v>
      </c>
      <c r="C3156" s="2">
        <v>0</v>
      </c>
      <c r="D3156" s="3">
        <v>0</v>
      </c>
      <c r="E3156">
        <f t="shared" si="98"/>
        <v>-0.64500000000000002</v>
      </c>
      <c r="F3156">
        <f t="shared" si="99"/>
        <v>-408.08100000000593</v>
      </c>
    </row>
    <row r="3157" spans="1:6" x14ac:dyDescent="0.3">
      <c r="A3157" s="3">
        <v>0</v>
      </c>
      <c r="B3157" s="2">
        <v>1</v>
      </c>
      <c r="C3157" s="2">
        <v>0</v>
      </c>
      <c r="D3157" s="3">
        <v>0</v>
      </c>
      <c r="E3157">
        <f t="shared" si="98"/>
        <v>-0.64500000000000002</v>
      </c>
      <c r="F3157">
        <f t="shared" si="99"/>
        <v>-408.72600000000591</v>
      </c>
    </row>
    <row r="3158" spans="1:6" x14ac:dyDescent="0.3">
      <c r="A3158" s="3">
        <v>1</v>
      </c>
      <c r="B3158" s="2">
        <v>1</v>
      </c>
      <c r="C3158" s="2">
        <v>0</v>
      </c>
      <c r="D3158" s="3">
        <v>0</v>
      </c>
      <c r="E3158">
        <f t="shared" si="98"/>
        <v>0.628</v>
      </c>
      <c r="F3158">
        <f t="shared" si="99"/>
        <v>-408.09800000000592</v>
      </c>
    </row>
    <row r="3159" spans="1:6" x14ac:dyDescent="0.3">
      <c r="A3159" s="3">
        <v>0</v>
      </c>
      <c r="B3159" s="2">
        <v>1</v>
      </c>
      <c r="C3159" s="2">
        <v>0</v>
      </c>
      <c r="D3159" s="3">
        <v>0</v>
      </c>
      <c r="E3159">
        <f t="shared" si="98"/>
        <v>-0.64500000000000002</v>
      </c>
      <c r="F3159">
        <f t="shared" si="99"/>
        <v>-408.74300000000591</v>
      </c>
    </row>
    <row r="3160" spans="1:6" x14ac:dyDescent="0.3">
      <c r="A3160" s="3">
        <v>0</v>
      </c>
      <c r="B3160" s="2">
        <v>1</v>
      </c>
      <c r="C3160" s="2">
        <v>0</v>
      </c>
      <c r="D3160" s="3">
        <v>0</v>
      </c>
      <c r="E3160">
        <f t="shared" si="98"/>
        <v>-0.64500000000000002</v>
      </c>
      <c r="F3160">
        <f t="shared" si="99"/>
        <v>-409.38800000000589</v>
      </c>
    </row>
    <row r="3161" spans="1:6" x14ac:dyDescent="0.3">
      <c r="A3161" s="3">
        <v>1</v>
      </c>
      <c r="B3161" s="2">
        <v>1</v>
      </c>
      <c r="C3161" s="2">
        <v>0</v>
      </c>
      <c r="D3161" s="3">
        <v>0</v>
      </c>
      <c r="E3161">
        <f t="shared" si="98"/>
        <v>0.628</v>
      </c>
      <c r="F3161">
        <f t="shared" si="99"/>
        <v>-408.7600000000059</v>
      </c>
    </row>
    <row r="3162" spans="1:6" x14ac:dyDescent="0.3">
      <c r="A3162" s="3">
        <v>1</v>
      </c>
      <c r="B3162" s="2">
        <v>1</v>
      </c>
      <c r="C3162" s="2">
        <v>0</v>
      </c>
      <c r="D3162" s="3">
        <v>0</v>
      </c>
      <c r="E3162">
        <f t="shared" si="98"/>
        <v>0.628</v>
      </c>
      <c r="F3162">
        <f t="shared" si="99"/>
        <v>-408.13200000000592</v>
      </c>
    </row>
    <row r="3163" spans="1:6" x14ac:dyDescent="0.3">
      <c r="A3163" s="3">
        <v>0</v>
      </c>
      <c r="B3163" s="2">
        <v>1</v>
      </c>
      <c r="C3163" s="2">
        <v>0</v>
      </c>
      <c r="D3163" s="3">
        <v>0</v>
      </c>
      <c r="E3163">
        <f t="shared" si="98"/>
        <v>-0.64500000000000002</v>
      </c>
      <c r="F3163">
        <f t="shared" si="99"/>
        <v>-408.7770000000059</v>
      </c>
    </row>
    <row r="3164" spans="1:6" x14ac:dyDescent="0.3">
      <c r="A3164" s="3">
        <v>0</v>
      </c>
      <c r="B3164" s="2">
        <v>1</v>
      </c>
      <c r="C3164" s="2">
        <v>0</v>
      </c>
      <c r="D3164" s="3">
        <v>0</v>
      </c>
      <c r="E3164">
        <f t="shared" si="98"/>
        <v>-0.64500000000000002</v>
      </c>
      <c r="F3164">
        <f t="shared" si="99"/>
        <v>-409.42200000000588</v>
      </c>
    </row>
    <row r="3165" spans="1:6" x14ac:dyDescent="0.3">
      <c r="A3165" s="3">
        <v>0</v>
      </c>
      <c r="B3165" s="2">
        <v>1</v>
      </c>
      <c r="C3165" s="2">
        <v>0</v>
      </c>
      <c r="D3165" s="3">
        <v>0</v>
      </c>
      <c r="E3165">
        <f t="shared" si="98"/>
        <v>-0.64500000000000002</v>
      </c>
      <c r="F3165">
        <f t="shared" si="99"/>
        <v>-410.06700000000586</v>
      </c>
    </row>
    <row r="3166" spans="1:6" x14ac:dyDescent="0.3">
      <c r="A3166" s="3">
        <v>0</v>
      </c>
      <c r="B3166" s="2">
        <v>1</v>
      </c>
      <c r="C3166" s="2">
        <v>0</v>
      </c>
      <c r="D3166" s="3">
        <v>0</v>
      </c>
      <c r="E3166">
        <f t="shared" si="98"/>
        <v>-0.64500000000000002</v>
      </c>
      <c r="F3166">
        <f t="shared" si="99"/>
        <v>-410.71200000000584</v>
      </c>
    </row>
    <row r="3167" spans="1:6" x14ac:dyDescent="0.3">
      <c r="A3167" s="3">
        <v>0</v>
      </c>
      <c r="B3167" s="2">
        <v>1</v>
      </c>
      <c r="C3167" s="2">
        <v>0</v>
      </c>
      <c r="D3167" s="3">
        <v>0</v>
      </c>
      <c r="E3167">
        <f t="shared" si="98"/>
        <v>-0.64500000000000002</v>
      </c>
      <c r="F3167">
        <f t="shared" si="99"/>
        <v>-411.35700000000583</v>
      </c>
    </row>
    <row r="3168" spans="1:6" x14ac:dyDescent="0.3">
      <c r="A3168" s="3">
        <v>1</v>
      </c>
      <c r="B3168" s="2">
        <v>1</v>
      </c>
      <c r="C3168" s="2">
        <v>0</v>
      </c>
      <c r="D3168" s="3">
        <v>0</v>
      </c>
      <c r="E3168">
        <f t="shared" si="98"/>
        <v>0.628</v>
      </c>
      <c r="F3168">
        <f t="shared" si="99"/>
        <v>-410.72900000000584</v>
      </c>
    </row>
    <row r="3169" spans="1:6" x14ac:dyDescent="0.3">
      <c r="A3169" s="3">
        <v>0</v>
      </c>
      <c r="B3169" s="2">
        <v>1</v>
      </c>
      <c r="C3169" s="2">
        <v>0</v>
      </c>
      <c r="D3169" s="3">
        <v>0</v>
      </c>
      <c r="E3169">
        <f t="shared" si="98"/>
        <v>-0.64500000000000002</v>
      </c>
      <c r="F3169">
        <f t="shared" si="99"/>
        <v>-411.37400000000582</v>
      </c>
    </row>
    <row r="3170" spans="1:6" x14ac:dyDescent="0.3">
      <c r="A3170" s="3">
        <v>1</v>
      </c>
      <c r="B3170" s="2">
        <v>1</v>
      </c>
      <c r="C3170" s="2">
        <v>0</v>
      </c>
      <c r="D3170" s="3">
        <v>0</v>
      </c>
      <c r="E3170">
        <f t="shared" si="98"/>
        <v>0.628</v>
      </c>
      <c r="F3170">
        <f t="shared" si="99"/>
        <v>-410.74600000000584</v>
      </c>
    </row>
    <row r="3171" spans="1:6" x14ac:dyDescent="0.3">
      <c r="A3171" s="3">
        <v>0</v>
      </c>
      <c r="B3171" s="2">
        <v>1</v>
      </c>
      <c r="C3171" s="2">
        <v>0</v>
      </c>
      <c r="D3171" s="3">
        <v>0</v>
      </c>
      <c r="E3171">
        <f t="shared" si="98"/>
        <v>-0.64500000000000002</v>
      </c>
      <c r="F3171">
        <f t="shared" si="99"/>
        <v>-411.39100000000582</v>
      </c>
    </row>
    <row r="3172" spans="1:6" x14ac:dyDescent="0.3">
      <c r="A3172" s="3">
        <v>0</v>
      </c>
      <c r="B3172" s="2">
        <v>1</v>
      </c>
      <c r="C3172" s="2">
        <v>0</v>
      </c>
      <c r="D3172" s="3">
        <v>0</v>
      </c>
      <c r="E3172">
        <f t="shared" si="98"/>
        <v>-0.64500000000000002</v>
      </c>
      <c r="F3172">
        <f t="shared" si="99"/>
        <v>-412.0360000000058</v>
      </c>
    </row>
    <row r="3173" spans="1:6" x14ac:dyDescent="0.3">
      <c r="A3173" s="3">
        <v>0</v>
      </c>
      <c r="B3173" s="2">
        <v>1</v>
      </c>
      <c r="C3173" s="2">
        <v>0</v>
      </c>
      <c r="D3173" s="3">
        <v>0</v>
      </c>
      <c r="E3173">
        <f t="shared" si="98"/>
        <v>-0.64500000000000002</v>
      </c>
      <c r="F3173">
        <f t="shared" si="99"/>
        <v>-412.68100000000578</v>
      </c>
    </row>
    <row r="3174" spans="1:6" x14ac:dyDescent="0.3">
      <c r="A3174" s="3">
        <v>0</v>
      </c>
      <c r="B3174" s="2">
        <v>1</v>
      </c>
      <c r="C3174" s="2">
        <v>0</v>
      </c>
      <c r="D3174" s="3">
        <v>0</v>
      </c>
      <c r="E3174">
        <f t="shared" si="98"/>
        <v>-0.64500000000000002</v>
      </c>
      <c r="F3174">
        <f t="shared" si="99"/>
        <v>-413.32600000000576</v>
      </c>
    </row>
    <row r="3175" spans="1:6" x14ac:dyDescent="0.3">
      <c r="A3175" s="3">
        <v>1</v>
      </c>
      <c r="B3175" s="2">
        <v>1</v>
      </c>
      <c r="C3175" s="2">
        <v>0</v>
      </c>
      <c r="D3175" s="3">
        <v>0</v>
      </c>
      <c r="E3175">
        <f t="shared" si="98"/>
        <v>0.628</v>
      </c>
      <c r="F3175">
        <f t="shared" si="99"/>
        <v>-412.69800000000578</v>
      </c>
    </row>
    <row r="3176" spans="1:6" x14ac:dyDescent="0.3">
      <c r="A3176" s="3">
        <v>0</v>
      </c>
      <c r="B3176" s="2">
        <v>1</v>
      </c>
      <c r="C3176" s="2">
        <v>0</v>
      </c>
      <c r="D3176" s="3">
        <v>0</v>
      </c>
      <c r="E3176">
        <f t="shared" si="98"/>
        <v>-0.64500000000000002</v>
      </c>
      <c r="F3176">
        <f t="shared" si="99"/>
        <v>-413.34300000000576</v>
      </c>
    </row>
    <row r="3177" spans="1:6" x14ac:dyDescent="0.3">
      <c r="A3177" s="3">
        <v>0</v>
      </c>
      <c r="B3177" s="2">
        <v>1</v>
      </c>
      <c r="C3177" s="2">
        <v>0</v>
      </c>
      <c r="D3177" s="3">
        <v>0</v>
      </c>
      <c r="E3177">
        <f t="shared" si="98"/>
        <v>-0.64500000000000002</v>
      </c>
      <c r="F3177">
        <f t="shared" si="99"/>
        <v>-413.98800000000574</v>
      </c>
    </row>
    <row r="3178" spans="1:6" x14ac:dyDescent="0.3">
      <c r="A3178" s="3">
        <v>0</v>
      </c>
      <c r="B3178" s="2">
        <v>1</v>
      </c>
      <c r="C3178" s="2">
        <v>0</v>
      </c>
      <c r="D3178" s="3">
        <v>0</v>
      </c>
      <c r="E3178">
        <f t="shared" si="98"/>
        <v>-0.64500000000000002</v>
      </c>
      <c r="F3178">
        <f t="shared" si="99"/>
        <v>-414.63300000000572</v>
      </c>
    </row>
    <row r="3179" spans="1:6" x14ac:dyDescent="0.3">
      <c r="A3179" s="3">
        <v>0</v>
      </c>
      <c r="B3179" s="2">
        <v>1</v>
      </c>
      <c r="C3179" s="2">
        <v>0</v>
      </c>
      <c r="D3179" s="3">
        <v>0</v>
      </c>
      <c r="E3179">
        <f t="shared" si="98"/>
        <v>-0.64500000000000002</v>
      </c>
      <c r="F3179">
        <f t="shared" si="99"/>
        <v>-415.2780000000057</v>
      </c>
    </row>
    <row r="3180" spans="1:6" x14ac:dyDescent="0.3">
      <c r="A3180" s="3">
        <v>0</v>
      </c>
      <c r="B3180" s="2">
        <v>1</v>
      </c>
      <c r="C3180" s="2">
        <v>0</v>
      </c>
      <c r="D3180" s="3">
        <v>0</v>
      </c>
      <c r="E3180">
        <f t="shared" si="98"/>
        <v>-0.64500000000000002</v>
      </c>
      <c r="F3180">
        <f t="shared" si="99"/>
        <v>-415.92300000000569</v>
      </c>
    </row>
    <row r="3181" spans="1:6" x14ac:dyDescent="0.3">
      <c r="A3181" s="3">
        <v>1</v>
      </c>
      <c r="B3181" s="2">
        <v>1</v>
      </c>
      <c r="C3181" s="2">
        <v>0</v>
      </c>
      <c r="D3181" s="3">
        <v>0</v>
      </c>
      <c r="E3181">
        <f t="shared" si="98"/>
        <v>0.628</v>
      </c>
      <c r="F3181">
        <f t="shared" si="99"/>
        <v>-415.2950000000057</v>
      </c>
    </row>
    <row r="3182" spans="1:6" x14ac:dyDescent="0.3">
      <c r="A3182" s="3">
        <v>0</v>
      </c>
      <c r="B3182" s="2">
        <v>1</v>
      </c>
      <c r="C3182" s="2">
        <v>0</v>
      </c>
      <c r="D3182" s="3">
        <v>0</v>
      </c>
      <c r="E3182">
        <f t="shared" si="98"/>
        <v>-0.64500000000000002</v>
      </c>
      <c r="F3182">
        <f t="shared" si="99"/>
        <v>-415.94000000000568</v>
      </c>
    </row>
    <row r="3183" spans="1:6" x14ac:dyDescent="0.3">
      <c r="A3183" s="3">
        <v>1</v>
      </c>
      <c r="B3183" s="2">
        <v>1</v>
      </c>
      <c r="C3183" s="2">
        <v>0</v>
      </c>
      <c r="D3183" s="3">
        <v>0</v>
      </c>
      <c r="E3183">
        <f t="shared" si="98"/>
        <v>0.628</v>
      </c>
      <c r="F3183">
        <f t="shared" si="99"/>
        <v>-415.3120000000057</v>
      </c>
    </row>
    <row r="3184" spans="1:6" x14ac:dyDescent="0.3">
      <c r="A3184" s="3">
        <v>1</v>
      </c>
      <c r="B3184" s="2">
        <v>1</v>
      </c>
      <c r="C3184" s="2">
        <v>0</v>
      </c>
      <c r="D3184" s="3">
        <v>0</v>
      </c>
      <c r="E3184">
        <f t="shared" si="98"/>
        <v>0.628</v>
      </c>
      <c r="F3184">
        <f t="shared" si="99"/>
        <v>-414.68400000000571</v>
      </c>
    </row>
    <row r="3185" spans="1:6" x14ac:dyDescent="0.3">
      <c r="A3185" s="3">
        <v>0</v>
      </c>
      <c r="B3185" s="2">
        <v>1</v>
      </c>
      <c r="C3185" s="2">
        <v>0</v>
      </c>
      <c r="D3185" s="3">
        <v>0</v>
      </c>
      <c r="E3185">
        <f t="shared" si="98"/>
        <v>-0.64500000000000002</v>
      </c>
      <c r="F3185">
        <f t="shared" si="99"/>
        <v>-415.32900000000569</v>
      </c>
    </row>
    <row r="3186" spans="1:6" x14ac:dyDescent="0.3">
      <c r="A3186" s="3">
        <v>1</v>
      </c>
      <c r="B3186" s="2">
        <v>1</v>
      </c>
      <c r="C3186" s="2">
        <v>0</v>
      </c>
      <c r="D3186" s="3">
        <v>0</v>
      </c>
      <c r="E3186">
        <f t="shared" si="98"/>
        <v>0.628</v>
      </c>
      <c r="F3186">
        <f t="shared" si="99"/>
        <v>-414.70100000000571</v>
      </c>
    </row>
    <row r="3187" spans="1:6" x14ac:dyDescent="0.3">
      <c r="A3187" s="3">
        <v>0</v>
      </c>
      <c r="B3187" s="2">
        <v>1</v>
      </c>
      <c r="C3187" s="2">
        <v>0</v>
      </c>
      <c r="D3187" s="3">
        <v>0</v>
      </c>
      <c r="E3187">
        <f t="shared" si="98"/>
        <v>-0.64500000000000002</v>
      </c>
      <c r="F3187">
        <f t="shared" si="99"/>
        <v>-415.34600000000569</v>
      </c>
    </row>
    <row r="3188" spans="1:6" x14ac:dyDescent="0.3">
      <c r="A3188" s="3">
        <v>0</v>
      </c>
      <c r="B3188" s="2">
        <v>1</v>
      </c>
      <c r="C3188" s="2">
        <v>0</v>
      </c>
      <c r="D3188" s="3">
        <v>0</v>
      </c>
      <c r="E3188">
        <f t="shared" si="98"/>
        <v>-0.64500000000000002</v>
      </c>
      <c r="F3188">
        <f t="shared" si="99"/>
        <v>-415.99100000000567</v>
      </c>
    </row>
    <row r="3189" spans="1:6" x14ac:dyDescent="0.3">
      <c r="A3189" s="3">
        <v>1</v>
      </c>
      <c r="B3189" s="2">
        <v>1</v>
      </c>
      <c r="C3189" s="2">
        <v>0</v>
      </c>
      <c r="D3189" s="3">
        <v>0</v>
      </c>
      <c r="E3189">
        <f t="shared" si="98"/>
        <v>0.628</v>
      </c>
      <c r="F3189">
        <f t="shared" si="99"/>
        <v>-415.36300000000568</v>
      </c>
    </row>
    <row r="3190" spans="1:6" x14ac:dyDescent="0.3">
      <c r="A3190" s="3">
        <v>1</v>
      </c>
      <c r="B3190" s="2">
        <v>1</v>
      </c>
      <c r="C3190" s="2">
        <v>0</v>
      </c>
      <c r="D3190" s="3">
        <v>0</v>
      </c>
      <c r="E3190">
        <f t="shared" si="98"/>
        <v>0.628</v>
      </c>
      <c r="F3190">
        <f t="shared" si="99"/>
        <v>-414.7350000000057</v>
      </c>
    </row>
    <row r="3191" spans="1:6" x14ac:dyDescent="0.3">
      <c r="A3191" s="3">
        <v>1</v>
      </c>
      <c r="B3191" s="2">
        <v>1</v>
      </c>
      <c r="C3191" s="2">
        <v>0</v>
      </c>
      <c r="D3191" s="3">
        <v>0</v>
      </c>
      <c r="E3191">
        <f t="shared" si="98"/>
        <v>0.628</v>
      </c>
      <c r="F3191">
        <f t="shared" si="99"/>
        <v>-414.10700000000571</v>
      </c>
    </row>
    <row r="3192" spans="1:6" x14ac:dyDescent="0.3">
      <c r="A3192" s="3">
        <v>0</v>
      </c>
      <c r="B3192" s="2">
        <v>1</v>
      </c>
      <c r="C3192" s="2">
        <v>0</v>
      </c>
      <c r="D3192" s="3">
        <v>0</v>
      </c>
      <c r="E3192">
        <f t="shared" si="98"/>
        <v>-0.64500000000000002</v>
      </c>
      <c r="F3192">
        <f t="shared" si="99"/>
        <v>-414.75200000000569</v>
      </c>
    </row>
    <row r="3193" spans="1:6" x14ac:dyDescent="0.3">
      <c r="A3193" s="3">
        <v>0</v>
      </c>
      <c r="B3193" s="2">
        <v>1</v>
      </c>
      <c r="C3193" s="2">
        <v>0</v>
      </c>
      <c r="D3193" s="3">
        <v>0</v>
      </c>
      <c r="E3193">
        <f t="shared" si="98"/>
        <v>-0.64500000000000002</v>
      </c>
      <c r="F3193">
        <f t="shared" si="99"/>
        <v>-415.39700000000568</v>
      </c>
    </row>
    <row r="3194" spans="1:6" x14ac:dyDescent="0.3">
      <c r="A3194" s="3">
        <v>0</v>
      </c>
      <c r="B3194" s="2">
        <v>1</v>
      </c>
      <c r="C3194" s="2">
        <v>0</v>
      </c>
      <c r="D3194" s="3">
        <v>0</v>
      </c>
      <c r="E3194">
        <f t="shared" si="98"/>
        <v>-0.64500000000000002</v>
      </c>
      <c r="F3194">
        <f t="shared" si="99"/>
        <v>-416.04200000000566</v>
      </c>
    </row>
    <row r="3195" spans="1:6" x14ac:dyDescent="0.3">
      <c r="A3195" s="3">
        <v>0</v>
      </c>
      <c r="B3195" s="2">
        <v>1</v>
      </c>
      <c r="C3195" s="2">
        <v>0</v>
      </c>
      <c r="D3195" s="3">
        <v>0</v>
      </c>
      <c r="E3195">
        <f t="shared" si="98"/>
        <v>-0.64500000000000002</v>
      </c>
      <c r="F3195">
        <f t="shared" si="99"/>
        <v>-416.68700000000564</v>
      </c>
    </row>
    <row r="3196" spans="1:6" x14ac:dyDescent="0.3">
      <c r="A3196" s="3">
        <v>1</v>
      </c>
      <c r="B3196" s="2">
        <v>1</v>
      </c>
      <c r="C3196" s="2">
        <v>0</v>
      </c>
      <c r="D3196" s="3">
        <v>0</v>
      </c>
      <c r="E3196">
        <f t="shared" si="98"/>
        <v>0.628</v>
      </c>
      <c r="F3196">
        <f t="shared" si="99"/>
        <v>-416.05900000000565</v>
      </c>
    </row>
    <row r="3197" spans="1:6" x14ac:dyDescent="0.3">
      <c r="A3197" s="3">
        <v>0</v>
      </c>
      <c r="B3197" s="2">
        <v>1</v>
      </c>
      <c r="C3197" s="2">
        <v>0</v>
      </c>
      <c r="D3197" s="3">
        <v>0</v>
      </c>
      <c r="E3197">
        <f t="shared" si="98"/>
        <v>-0.64500000000000002</v>
      </c>
      <c r="F3197">
        <f t="shared" si="99"/>
        <v>-416.70400000000564</v>
      </c>
    </row>
    <row r="3198" spans="1:6" x14ac:dyDescent="0.3">
      <c r="A3198" s="3">
        <v>0</v>
      </c>
      <c r="B3198" s="2">
        <v>1</v>
      </c>
      <c r="C3198" s="2">
        <v>0</v>
      </c>
      <c r="D3198" s="3">
        <v>0</v>
      </c>
      <c r="E3198">
        <f t="shared" si="98"/>
        <v>-0.64500000000000002</v>
      </c>
      <c r="F3198">
        <f t="shared" si="99"/>
        <v>-417.34900000000562</v>
      </c>
    </row>
    <row r="3199" spans="1:6" x14ac:dyDescent="0.3">
      <c r="A3199" s="3">
        <v>0</v>
      </c>
      <c r="B3199" s="2">
        <v>1</v>
      </c>
      <c r="C3199" s="2">
        <v>0</v>
      </c>
      <c r="D3199" s="3">
        <v>0</v>
      </c>
      <c r="E3199">
        <f t="shared" si="98"/>
        <v>-0.64500000000000002</v>
      </c>
      <c r="F3199">
        <f t="shared" si="99"/>
        <v>-417.9940000000056</v>
      </c>
    </row>
    <row r="3200" spans="1:6" x14ac:dyDescent="0.3">
      <c r="A3200" s="3">
        <v>0</v>
      </c>
      <c r="B3200" s="2">
        <v>1</v>
      </c>
      <c r="C3200" s="2">
        <v>0</v>
      </c>
      <c r="D3200" s="3">
        <v>0</v>
      </c>
      <c r="E3200">
        <f t="shared" si="98"/>
        <v>-0.64500000000000002</v>
      </c>
      <c r="F3200">
        <f t="shared" si="99"/>
        <v>-418.63900000000558</v>
      </c>
    </row>
    <row r="3201" spans="1:6" x14ac:dyDescent="0.3">
      <c r="A3201" s="3">
        <v>0</v>
      </c>
      <c r="B3201" s="2">
        <v>1</v>
      </c>
      <c r="C3201" s="2">
        <v>0</v>
      </c>
      <c r="D3201" s="3">
        <v>0</v>
      </c>
      <c r="E3201">
        <f t="shared" si="98"/>
        <v>-0.64500000000000002</v>
      </c>
      <c r="F3201">
        <f t="shared" si="99"/>
        <v>-419.28400000000556</v>
      </c>
    </row>
    <row r="3202" spans="1:6" x14ac:dyDescent="0.3">
      <c r="A3202" s="3">
        <v>0</v>
      </c>
      <c r="B3202" s="2">
        <v>1</v>
      </c>
      <c r="C3202" s="2">
        <v>0</v>
      </c>
      <c r="D3202" s="3">
        <v>0</v>
      </c>
      <c r="E3202">
        <f t="shared" si="98"/>
        <v>-0.64500000000000002</v>
      </c>
      <c r="F3202">
        <f t="shared" si="99"/>
        <v>-419.92900000000554</v>
      </c>
    </row>
    <row r="3203" spans="1:6" x14ac:dyDescent="0.3">
      <c r="A3203" s="3">
        <v>1</v>
      </c>
      <c r="B3203" s="2">
        <v>1</v>
      </c>
      <c r="C3203" s="2">
        <v>0</v>
      </c>
      <c r="D3203" s="3">
        <v>0</v>
      </c>
      <c r="E3203">
        <f t="shared" ref="E3203:E3266" si="100">IF(A3203=1,0.628,-0.645)</f>
        <v>0.628</v>
      </c>
      <c r="F3203">
        <f t="shared" si="99"/>
        <v>-419.30100000000556</v>
      </c>
    </row>
    <row r="3204" spans="1:6" x14ac:dyDescent="0.3">
      <c r="A3204" s="3">
        <v>0</v>
      </c>
      <c r="B3204" s="2">
        <v>1</v>
      </c>
      <c r="C3204" s="2">
        <v>0</v>
      </c>
      <c r="D3204" s="3">
        <v>0</v>
      </c>
      <c r="E3204">
        <f t="shared" si="100"/>
        <v>-0.64500000000000002</v>
      </c>
      <c r="F3204">
        <f t="shared" ref="F3204:F3267" si="101">E3204+F3203</f>
        <v>-419.94600000000554</v>
      </c>
    </row>
    <row r="3205" spans="1:6" x14ac:dyDescent="0.3">
      <c r="A3205" s="3">
        <v>0</v>
      </c>
      <c r="B3205" s="2">
        <v>1</v>
      </c>
      <c r="C3205" s="2">
        <v>0</v>
      </c>
      <c r="D3205" s="3">
        <v>0</v>
      </c>
      <c r="E3205">
        <f t="shared" si="100"/>
        <v>-0.64500000000000002</v>
      </c>
      <c r="F3205">
        <f t="shared" si="101"/>
        <v>-420.59100000000552</v>
      </c>
    </row>
    <row r="3206" spans="1:6" x14ac:dyDescent="0.3">
      <c r="A3206" s="3">
        <v>0</v>
      </c>
      <c r="B3206" s="2">
        <v>1</v>
      </c>
      <c r="C3206" s="2">
        <v>0</v>
      </c>
      <c r="D3206" s="3">
        <v>0</v>
      </c>
      <c r="E3206">
        <f t="shared" si="100"/>
        <v>-0.64500000000000002</v>
      </c>
      <c r="F3206">
        <f t="shared" si="101"/>
        <v>-421.2360000000055</v>
      </c>
    </row>
    <row r="3207" spans="1:6" x14ac:dyDescent="0.3">
      <c r="A3207" s="3">
        <v>1</v>
      </c>
      <c r="B3207" s="2">
        <v>1</v>
      </c>
      <c r="C3207" s="2">
        <v>0</v>
      </c>
      <c r="D3207" s="3">
        <v>0</v>
      </c>
      <c r="E3207">
        <f t="shared" si="100"/>
        <v>0.628</v>
      </c>
      <c r="F3207">
        <f t="shared" si="101"/>
        <v>-420.60800000000552</v>
      </c>
    </row>
    <row r="3208" spans="1:6" x14ac:dyDescent="0.3">
      <c r="A3208" s="3">
        <v>0</v>
      </c>
      <c r="B3208" s="2">
        <v>1</v>
      </c>
      <c r="C3208" s="2">
        <v>0</v>
      </c>
      <c r="D3208" s="3">
        <v>0</v>
      </c>
      <c r="E3208">
        <f t="shared" si="100"/>
        <v>-0.64500000000000002</v>
      </c>
      <c r="F3208">
        <f t="shared" si="101"/>
        <v>-421.2530000000055</v>
      </c>
    </row>
    <row r="3209" spans="1:6" x14ac:dyDescent="0.3">
      <c r="A3209" s="3">
        <v>0</v>
      </c>
      <c r="B3209" s="2">
        <v>1</v>
      </c>
      <c r="C3209" s="2">
        <v>0</v>
      </c>
      <c r="D3209" s="3">
        <v>0</v>
      </c>
      <c r="E3209">
        <f t="shared" si="100"/>
        <v>-0.64500000000000002</v>
      </c>
      <c r="F3209">
        <f t="shared" si="101"/>
        <v>-421.89800000000548</v>
      </c>
    </row>
    <row r="3210" spans="1:6" x14ac:dyDescent="0.3">
      <c r="A3210" s="3">
        <v>0</v>
      </c>
      <c r="B3210" s="2">
        <v>1</v>
      </c>
      <c r="C3210" s="2">
        <v>0</v>
      </c>
      <c r="D3210" s="3">
        <v>0</v>
      </c>
      <c r="E3210">
        <f t="shared" si="100"/>
        <v>-0.64500000000000002</v>
      </c>
      <c r="F3210">
        <f t="shared" si="101"/>
        <v>-422.54300000000546</v>
      </c>
    </row>
    <row r="3211" spans="1:6" x14ac:dyDescent="0.3">
      <c r="A3211" s="3">
        <v>1</v>
      </c>
      <c r="B3211" s="2">
        <v>1</v>
      </c>
      <c r="C3211" s="2">
        <v>0</v>
      </c>
      <c r="D3211" s="3">
        <v>0</v>
      </c>
      <c r="E3211">
        <f t="shared" si="100"/>
        <v>0.628</v>
      </c>
      <c r="F3211">
        <f t="shared" si="101"/>
        <v>-421.91500000000548</v>
      </c>
    </row>
    <row r="3212" spans="1:6" x14ac:dyDescent="0.3">
      <c r="A3212" s="3">
        <v>1</v>
      </c>
      <c r="B3212" s="2">
        <v>1</v>
      </c>
      <c r="C3212" s="2">
        <v>0</v>
      </c>
      <c r="D3212" s="3">
        <v>0</v>
      </c>
      <c r="E3212">
        <f t="shared" si="100"/>
        <v>0.628</v>
      </c>
      <c r="F3212">
        <f t="shared" si="101"/>
        <v>-421.28700000000549</v>
      </c>
    </row>
    <row r="3213" spans="1:6" x14ac:dyDescent="0.3">
      <c r="A3213" s="3">
        <v>0</v>
      </c>
      <c r="B3213" s="2">
        <v>1</v>
      </c>
      <c r="C3213" s="2">
        <v>0</v>
      </c>
      <c r="D3213" s="3">
        <v>0</v>
      </c>
      <c r="E3213">
        <f t="shared" si="100"/>
        <v>-0.64500000000000002</v>
      </c>
      <c r="F3213">
        <f t="shared" si="101"/>
        <v>-421.93200000000547</v>
      </c>
    </row>
    <row r="3214" spans="1:6" x14ac:dyDescent="0.3">
      <c r="A3214" s="3">
        <v>0</v>
      </c>
      <c r="B3214" s="2">
        <v>1</v>
      </c>
      <c r="C3214" s="2">
        <v>0</v>
      </c>
      <c r="D3214" s="3">
        <v>0</v>
      </c>
      <c r="E3214">
        <f t="shared" si="100"/>
        <v>-0.64500000000000002</v>
      </c>
      <c r="F3214">
        <f t="shared" si="101"/>
        <v>-422.57700000000546</v>
      </c>
    </row>
    <row r="3215" spans="1:6" x14ac:dyDescent="0.3">
      <c r="A3215" s="3">
        <v>0</v>
      </c>
      <c r="B3215" s="2">
        <v>1</v>
      </c>
      <c r="C3215" s="2">
        <v>0</v>
      </c>
      <c r="D3215" s="3">
        <v>0</v>
      </c>
      <c r="E3215">
        <f t="shared" si="100"/>
        <v>-0.64500000000000002</v>
      </c>
      <c r="F3215">
        <f t="shared" si="101"/>
        <v>-423.22200000000544</v>
      </c>
    </row>
    <row r="3216" spans="1:6" x14ac:dyDescent="0.3">
      <c r="A3216" s="3">
        <v>1</v>
      </c>
      <c r="B3216" s="2">
        <v>1</v>
      </c>
      <c r="C3216" s="2">
        <v>0</v>
      </c>
      <c r="D3216" s="3">
        <v>0</v>
      </c>
      <c r="E3216">
        <f t="shared" si="100"/>
        <v>0.628</v>
      </c>
      <c r="F3216">
        <f t="shared" si="101"/>
        <v>-422.59400000000545</v>
      </c>
    </row>
    <row r="3217" spans="1:6" x14ac:dyDescent="0.3">
      <c r="A3217" s="3">
        <v>0</v>
      </c>
      <c r="B3217" s="2">
        <v>1</v>
      </c>
      <c r="C3217" s="2">
        <v>0</v>
      </c>
      <c r="D3217" s="3">
        <v>0</v>
      </c>
      <c r="E3217">
        <f t="shared" si="100"/>
        <v>-0.64500000000000002</v>
      </c>
      <c r="F3217">
        <f t="shared" si="101"/>
        <v>-423.23900000000543</v>
      </c>
    </row>
    <row r="3218" spans="1:6" x14ac:dyDescent="0.3">
      <c r="A3218" s="3">
        <v>1</v>
      </c>
      <c r="B3218" s="2">
        <v>1</v>
      </c>
      <c r="C3218" s="2">
        <v>0</v>
      </c>
      <c r="D3218" s="3">
        <v>0</v>
      </c>
      <c r="E3218">
        <f t="shared" si="100"/>
        <v>0.628</v>
      </c>
      <c r="F3218">
        <f t="shared" si="101"/>
        <v>-422.61100000000545</v>
      </c>
    </row>
    <row r="3219" spans="1:6" x14ac:dyDescent="0.3">
      <c r="A3219" s="3">
        <v>0</v>
      </c>
      <c r="B3219" s="2">
        <v>1</v>
      </c>
      <c r="C3219" s="2">
        <v>0</v>
      </c>
      <c r="D3219" s="3">
        <v>0</v>
      </c>
      <c r="E3219">
        <f t="shared" si="100"/>
        <v>-0.64500000000000002</v>
      </c>
      <c r="F3219">
        <f t="shared" si="101"/>
        <v>-423.25600000000543</v>
      </c>
    </row>
    <row r="3220" spans="1:6" x14ac:dyDescent="0.3">
      <c r="A3220" s="3">
        <v>1</v>
      </c>
      <c r="B3220" s="2">
        <v>1</v>
      </c>
      <c r="C3220" s="2">
        <v>0</v>
      </c>
      <c r="D3220" s="3">
        <v>0</v>
      </c>
      <c r="E3220">
        <f t="shared" si="100"/>
        <v>0.628</v>
      </c>
      <c r="F3220">
        <f t="shared" si="101"/>
        <v>-422.62800000000544</v>
      </c>
    </row>
    <row r="3221" spans="1:6" x14ac:dyDescent="0.3">
      <c r="A3221" s="3">
        <v>1</v>
      </c>
      <c r="B3221" s="2">
        <v>1</v>
      </c>
      <c r="C3221" s="2">
        <v>0</v>
      </c>
      <c r="D3221" s="3">
        <v>0</v>
      </c>
      <c r="E3221">
        <f t="shared" si="100"/>
        <v>0.628</v>
      </c>
      <c r="F3221">
        <f t="shared" si="101"/>
        <v>-422.00000000000546</v>
      </c>
    </row>
    <row r="3222" spans="1:6" x14ac:dyDescent="0.3">
      <c r="A3222" s="3">
        <v>1</v>
      </c>
      <c r="B3222" s="2">
        <v>1</v>
      </c>
      <c r="C3222" s="2">
        <v>0</v>
      </c>
      <c r="D3222" s="3">
        <v>0</v>
      </c>
      <c r="E3222">
        <f t="shared" si="100"/>
        <v>0.628</v>
      </c>
      <c r="F3222">
        <f t="shared" si="101"/>
        <v>-421.37200000000547</v>
      </c>
    </row>
    <row r="3223" spans="1:6" x14ac:dyDescent="0.3">
      <c r="A3223" s="3">
        <v>1</v>
      </c>
      <c r="B3223" s="2">
        <v>1</v>
      </c>
      <c r="C3223" s="2">
        <v>0</v>
      </c>
      <c r="D3223" s="3">
        <v>0</v>
      </c>
      <c r="E3223">
        <f t="shared" si="100"/>
        <v>0.628</v>
      </c>
      <c r="F3223">
        <f t="shared" si="101"/>
        <v>-420.74400000000549</v>
      </c>
    </row>
    <row r="3224" spans="1:6" x14ac:dyDescent="0.3">
      <c r="A3224" s="3">
        <v>1</v>
      </c>
      <c r="B3224" s="2">
        <v>1</v>
      </c>
      <c r="C3224" s="2">
        <v>0</v>
      </c>
      <c r="D3224" s="3">
        <v>0</v>
      </c>
      <c r="E3224">
        <f t="shared" si="100"/>
        <v>0.628</v>
      </c>
      <c r="F3224">
        <f t="shared" si="101"/>
        <v>-420.1160000000055</v>
      </c>
    </row>
    <row r="3225" spans="1:6" x14ac:dyDescent="0.3">
      <c r="A3225" s="3">
        <v>0</v>
      </c>
      <c r="B3225" s="2">
        <v>1</v>
      </c>
      <c r="C3225" s="2">
        <v>0</v>
      </c>
      <c r="D3225" s="3">
        <v>0</v>
      </c>
      <c r="E3225">
        <f t="shared" si="100"/>
        <v>-0.64500000000000002</v>
      </c>
      <c r="F3225">
        <f t="shared" si="101"/>
        <v>-420.76100000000548</v>
      </c>
    </row>
    <row r="3226" spans="1:6" x14ac:dyDescent="0.3">
      <c r="A3226" s="3">
        <v>0</v>
      </c>
      <c r="B3226" s="2">
        <v>1</v>
      </c>
      <c r="C3226" s="2">
        <v>0</v>
      </c>
      <c r="D3226" s="3">
        <v>0</v>
      </c>
      <c r="E3226">
        <f t="shared" si="100"/>
        <v>-0.64500000000000002</v>
      </c>
      <c r="F3226">
        <f t="shared" si="101"/>
        <v>-421.40600000000546</v>
      </c>
    </row>
    <row r="3227" spans="1:6" x14ac:dyDescent="0.3">
      <c r="A3227" s="3">
        <v>0</v>
      </c>
      <c r="B3227" s="2">
        <v>1</v>
      </c>
      <c r="C3227" s="2">
        <v>0</v>
      </c>
      <c r="D3227" s="3">
        <v>0</v>
      </c>
      <c r="E3227">
        <f t="shared" si="100"/>
        <v>-0.64500000000000002</v>
      </c>
      <c r="F3227">
        <f t="shared" si="101"/>
        <v>-422.05100000000544</v>
      </c>
    </row>
    <row r="3228" spans="1:6" x14ac:dyDescent="0.3">
      <c r="A3228" s="3">
        <v>0</v>
      </c>
      <c r="B3228" s="2">
        <v>1</v>
      </c>
      <c r="C3228" s="2">
        <v>0</v>
      </c>
      <c r="D3228" s="3">
        <v>0</v>
      </c>
      <c r="E3228">
        <f t="shared" si="100"/>
        <v>-0.64500000000000002</v>
      </c>
      <c r="F3228">
        <f t="shared" si="101"/>
        <v>-422.69600000000543</v>
      </c>
    </row>
    <row r="3229" spans="1:6" x14ac:dyDescent="0.3">
      <c r="A3229" s="3">
        <v>0</v>
      </c>
      <c r="B3229" s="2">
        <v>1</v>
      </c>
      <c r="C3229" s="2">
        <v>0</v>
      </c>
      <c r="D3229" s="3">
        <v>0</v>
      </c>
      <c r="E3229">
        <f t="shared" si="100"/>
        <v>-0.64500000000000002</v>
      </c>
      <c r="F3229">
        <f t="shared" si="101"/>
        <v>-423.34100000000541</v>
      </c>
    </row>
    <row r="3230" spans="1:6" x14ac:dyDescent="0.3">
      <c r="A3230" s="3">
        <v>1</v>
      </c>
      <c r="B3230" s="2">
        <v>1</v>
      </c>
      <c r="C3230" s="2">
        <v>0</v>
      </c>
      <c r="D3230" s="3">
        <v>0</v>
      </c>
      <c r="E3230">
        <f t="shared" si="100"/>
        <v>0.628</v>
      </c>
      <c r="F3230">
        <f t="shared" si="101"/>
        <v>-422.71300000000542</v>
      </c>
    </row>
    <row r="3231" spans="1:6" x14ac:dyDescent="0.3">
      <c r="A3231" s="3">
        <v>0</v>
      </c>
      <c r="B3231" s="2">
        <v>1</v>
      </c>
      <c r="C3231" s="2">
        <v>0</v>
      </c>
      <c r="D3231" s="3">
        <v>0</v>
      </c>
      <c r="E3231">
        <f t="shared" si="100"/>
        <v>-0.64500000000000002</v>
      </c>
      <c r="F3231">
        <f t="shared" si="101"/>
        <v>-423.3580000000054</v>
      </c>
    </row>
    <row r="3232" spans="1:6" x14ac:dyDescent="0.3">
      <c r="A3232" s="3">
        <v>0</v>
      </c>
      <c r="B3232" s="2">
        <v>1</v>
      </c>
      <c r="C3232" s="2">
        <v>0</v>
      </c>
      <c r="D3232" s="3">
        <v>0</v>
      </c>
      <c r="E3232">
        <f t="shared" si="100"/>
        <v>-0.64500000000000002</v>
      </c>
      <c r="F3232">
        <f t="shared" si="101"/>
        <v>-424.00300000000539</v>
      </c>
    </row>
    <row r="3233" spans="1:6" x14ac:dyDescent="0.3">
      <c r="A3233" s="3">
        <v>0</v>
      </c>
      <c r="B3233" s="2">
        <v>1</v>
      </c>
      <c r="C3233" s="2">
        <v>0</v>
      </c>
      <c r="D3233" s="3">
        <v>0</v>
      </c>
      <c r="E3233">
        <f t="shared" si="100"/>
        <v>-0.64500000000000002</v>
      </c>
      <c r="F3233">
        <f t="shared" si="101"/>
        <v>-424.64800000000537</v>
      </c>
    </row>
    <row r="3234" spans="1:6" x14ac:dyDescent="0.3">
      <c r="A3234" s="3">
        <v>0</v>
      </c>
      <c r="B3234" s="2">
        <v>1</v>
      </c>
      <c r="C3234" s="2">
        <v>0</v>
      </c>
      <c r="D3234" s="3">
        <v>0</v>
      </c>
      <c r="E3234">
        <f t="shared" si="100"/>
        <v>-0.64500000000000002</v>
      </c>
      <c r="F3234">
        <f t="shared" si="101"/>
        <v>-425.29300000000535</v>
      </c>
    </row>
    <row r="3235" spans="1:6" x14ac:dyDescent="0.3">
      <c r="A3235" s="3">
        <v>1</v>
      </c>
      <c r="B3235" s="2">
        <v>1</v>
      </c>
      <c r="C3235" s="2">
        <v>0</v>
      </c>
      <c r="D3235" s="3">
        <v>0</v>
      </c>
      <c r="E3235">
        <f t="shared" si="100"/>
        <v>0.628</v>
      </c>
      <c r="F3235">
        <f t="shared" si="101"/>
        <v>-424.66500000000536</v>
      </c>
    </row>
    <row r="3236" spans="1:6" x14ac:dyDescent="0.3">
      <c r="A3236" s="3">
        <v>0</v>
      </c>
      <c r="B3236" s="2">
        <v>1</v>
      </c>
      <c r="C3236" s="2">
        <v>0</v>
      </c>
      <c r="D3236" s="3">
        <v>0</v>
      </c>
      <c r="E3236">
        <f t="shared" si="100"/>
        <v>-0.64500000000000002</v>
      </c>
      <c r="F3236">
        <f t="shared" si="101"/>
        <v>-425.31000000000535</v>
      </c>
    </row>
    <row r="3237" spans="1:6" x14ac:dyDescent="0.3">
      <c r="A3237" s="3">
        <v>0</v>
      </c>
      <c r="B3237" s="2">
        <v>1</v>
      </c>
      <c r="C3237" s="2">
        <v>0</v>
      </c>
      <c r="D3237" s="3">
        <v>0</v>
      </c>
      <c r="E3237">
        <f t="shared" si="100"/>
        <v>-0.64500000000000002</v>
      </c>
      <c r="F3237">
        <f t="shared" si="101"/>
        <v>-425.95500000000533</v>
      </c>
    </row>
    <row r="3238" spans="1:6" x14ac:dyDescent="0.3">
      <c r="A3238" s="3">
        <v>0</v>
      </c>
      <c r="B3238" s="2">
        <v>1</v>
      </c>
      <c r="C3238" s="2">
        <v>0</v>
      </c>
      <c r="D3238" s="3">
        <v>0</v>
      </c>
      <c r="E3238">
        <f t="shared" si="100"/>
        <v>-0.64500000000000002</v>
      </c>
      <c r="F3238">
        <f t="shared" si="101"/>
        <v>-426.60000000000531</v>
      </c>
    </row>
    <row r="3239" spans="1:6" x14ac:dyDescent="0.3">
      <c r="A3239" s="3">
        <v>0</v>
      </c>
      <c r="B3239" s="2">
        <v>1</v>
      </c>
      <c r="C3239" s="2">
        <v>0</v>
      </c>
      <c r="D3239" s="3">
        <v>0</v>
      </c>
      <c r="E3239">
        <f t="shared" si="100"/>
        <v>-0.64500000000000002</v>
      </c>
      <c r="F3239">
        <f t="shared" si="101"/>
        <v>-427.24500000000529</v>
      </c>
    </row>
    <row r="3240" spans="1:6" x14ac:dyDescent="0.3">
      <c r="A3240" s="3">
        <v>1</v>
      </c>
      <c r="B3240" s="2">
        <v>1</v>
      </c>
      <c r="C3240" s="2">
        <v>0</v>
      </c>
      <c r="D3240" s="3">
        <v>0</v>
      </c>
      <c r="E3240">
        <f t="shared" si="100"/>
        <v>0.628</v>
      </c>
      <c r="F3240">
        <f t="shared" si="101"/>
        <v>-426.61700000000531</v>
      </c>
    </row>
    <row r="3241" spans="1:6" x14ac:dyDescent="0.3">
      <c r="A3241" s="3">
        <v>1</v>
      </c>
      <c r="B3241" s="2">
        <v>1</v>
      </c>
      <c r="C3241" s="2">
        <v>0</v>
      </c>
      <c r="D3241" s="3">
        <v>0</v>
      </c>
      <c r="E3241">
        <f t="shared" si="100"/>
        <v>0.628</v>
      </c>
      <c r="F3241">
        <f t="shared" si="101"/>
        <v>-425.98900000000532</v>
      </c>
    </row>
    <row r="3242" spans="1:6" x14ac:dyDescent="0.3">
      <c r="A3242" s="3">
        <v>0</v>
      </c>
      <c r="B3242" s="2">
        <v>1</v>
      </c>
      <c r="C3242" s="2">
        <v>0</v>
      </c>
      <c r="D3242" s="3">
        <v>0</v>
      </c>
      <c r="E3242">
        <f t="shared" si="100"/>
        <v>-0.64500000000000002</v>
      </c>
      <c r="F3242">
        <f t="shared" si="101"/>
        <v>-426.6340000000053</v>
      </c>
    </row>
    <row r="3243" spans="1:6" x14ac:dyDescent="0.3">
      <c r="A3243" s="3">
        <v>1</v>
      </c>
      <c r="B3243" s="2">
        <v>1</v>
      </c>
      <c r="C3243" s="2">
        <v>0</v>
      </c>
      <c r="D3243" s="3">
        <v>0</v>
      </c>
      <c r="E3243">
        <f t="shared" si="100"/>
        <v>0.628</v>
      </c>
      <c r="F3243">
        <f t="shared" si="101"/>
        <v>-426.00600000000532</v>
      </c>
    </row>
    <row r="3244" spans="1:6" x14ac:dyDescent="0.3">
      <c r="A3244" s="3">
        <v>0</v>
      </c>
      <c r="B3244" s="2">
        <v>1</v>
      </c>
      <c r="C3244" s="2">
        <v>0</v>
      </c>
      <c r="D3244" s="3">
        <v>0</v>
      </c>
      <c r="E3244">
        <f t="shared" si="100"/>
        <v>-0.64500000000000002</v>
      </c>
      <c r="F3244">
        <f t="shared" si="101"/>
        <v>-426.6510000000053</v>
      </c>
    </row>
    <row r="3245" spans="1:6" x14ac:dyDescent="0.3">
      <c r="A3245" s="3">
        <v>0</v>
      </c>
      <c r="B3245" s="2">
        <v>1</v>
      </c>
      <c r="C3245" s="2">
        <v>0</v>
      </c>
      <c r="D3245" s="3">
        <v>0</v>
      </c>
      <c r="E3245">
        <f t="shared" si="100"/>
        <v>-0.64500000000000002</v>
      </c>
      <c r="F3245">
        <f t="shared" si="101"/>
        <v>-427.29600000000528</v>
      </c>
    </row>
    <row r="3246" spans="1:6" x14ac:dyDescent="0.3">
      <c r="A3246" s="3">
        <v>0</v>
      </c>
      <c r="B3246" s="2">
        <v>1</v>
      </c>
      <c r="C3246" s="2">
        <v>0</v>
      </c>
      <c r="D3246" s="3">
        <v>0</v>
      </c>
      <c r="E3246">
        <f t="shared" si="100"/>
        <v>-0.64500000000000002</v>
      </c>
      <c r="F3246">
        <f t="shared" si="101"/>
        <v>-427.94100000000526</v>
      </c>
    </row>
    <row r="3247" spans="1:6" x14ac:dyDescent="0.3">
      <c r="A3247" s="3">
        <v>0</v>
      </c>
      <c r="B3247" s="2">
        <v>1</v>
      </c>
      <c r="C3247" s="2">
        <v>0</v>
      </c>
      <c r="D3247" s="3">
        <v>0</v>
      </c>
      <c r="E3247">
        <f t="shared" si="100"/>
        <v>-0.64500000000000002</v>
      </c>
      <c r="F3247">
        <f t="shared" si="101"/>
        <v>-428.58600000000524</v>
      </c>
    </row>
    <row r="3248" spans="1:6" x14ac:dyDescent="0.3">
      <c r="A3248" s="3">
        <v>0</v>
      </c>
      <c r="B3248" s="2">
        <v>1</v>
      </c>
      <c r="C3248" s="2">
        <v>0</v>
      </c>
      <c r="D3248" s="3">
        <v>0</v>
      </c>
      <c r="E3248">
        <f t="shared" si="100"/>
        <v>-0.64500000000000002</v>
      </c>
      <c r="F3248">
        <f t="shared" si="101"/>
        <v>-429.23100000000522</v>
      </c>
    </row>
    <row r="3249" spans="1:6" x14ac:dyDescent="0.3">
      <c r="A3249" s="3">
        <v>1</v>
      </c>
      <c r="B3249" s="2">
        <v>1</v>
      </c>
      <c r="C3249" s="2">
        <v>0</v>
      </c>
      <c r="D3249" s="3">
        <v>0</v>
      </c>
      <c r="E3249">
        <f t="shared" si="100"/>
        <v>0.628</v>
      </c>
      <c r="F3249">
        <f t="shared" si="101"/>
        <v>-428.60300000000524</v>
      </c>
    </row>
    <row r="3250" spans="1:6" x14ac:dyDescent="0.3">
      <c r="A3250" s="3">
        <v>0</v>
      </c>
      <c r="B3250" s="2">
        <v>1</v>
      </c>
      <c r="C3250" s="2">
        <v>0</v>
      </c>
      <c r="D3250" s="3">
        <v>0</v>
      </c>
      <c r="E3250">
        <f t="shared" si="100"/>
        <v>-0.64500000000000002</v>
      </c>
      <c r="F3250">
        <f t="shared" si="101"/>
        <v>-429.24800000000522</v>
      </c>
    </row>
    <row r="3251" spans="1:6" x14ac:dyDescent="0.3">
      <c r="A3251" s="3">
        <v>1</v>
      </c>
      <c r="B3251" s="2">
        <v>1</v>
      </c>
      <c r="C3251" s="2">
        <v>0</v>
      </c>
      <c r="D3251" s="3">
        <v>0</v>
      </c>
      <c r="E3251">
        <f t="shared" si="100"/>
        <v>0.628</v>
      </c>
      <c r="F3251">
        <f t="shared" si="101"/>
        <v>-428.62000000000523</v>
      </c>
    </row>
    <row r="3252" spans="1:6" x14ac:dyDescent="0.3">
      <c r="A3252" s="3">
        <v>1</v>
      </c>
      <c r="B3252" s="2">
        <v>1</v>
      </c>
      <c r="C3252" s="2">
        <v>0</v>
      </c>
      <c r="D3252" s="3">
        <v>0</v>
      </c>
      <c r="E3252">
        <f t="shared" si="100"/>
        <v>0.628</v>
      </c>
      <c r="F3252">
        <f t="shared" si="101"/>
        <v>-427.99200000000525</v>
      </c>
    </row>
    <row r="3253" spans="1:6" x14ac:dyDescent="0.3">
      <c r="A3253" s="3">
        <v>0</v>
      </c>
      <c r="B3253" s="2">
        <v>1</v>
      </c>
      <c r="C3253" s="2">
        <v>0</v>
      </c>
      <c r="D3253" s="3">
        <v>0</v>
      </c>
      <c r="E3253">
        <f t="shared" si="100"/>
        <v>-0.64500000000000002</v>
      </c>
      <c r="F3253">
        <f t="shared" si="101"/>
        <v>-428.63700000000523</v>
      </c>
    </row>
    <row r="3254" spans="1:6" x14ac:dyDescent="0.3">
      <c r="A3254" s="3">
        <v>0</v>
      </c>
      <c r="B3254" s="2">
        <v>1</v>
      </c>
      <c r="C3254" s="2">
        <v>0</v>
      </c>
      <c r="D3254" s="3">
        <v>0</v>
      </c>
      <c r="E3254">
        <f t="shared" si="100"/>
        <v>-0.64500000000000002</v>
      </c>
      <c r="F3254">
        <f t="shared" si="101"/>
        <v>-429.28200000000521</v>
      </c>
    </row>
    <row r="3255" spans="1:6" x14ac:dyDescent="0.3">
      <c r="A3255" s="3">
        <v>0</v>
      </c>
      <c r="B3255" s="2">
        <v>1</v>
      </c>
      <c r="C3255" s="2">
        <v>0</v>
      </c>
      <c r="D3255" s="3">
        <v>0</v>
      </c>
      <c r="E3255">
        <f t="shared" si="100"/>
        <v>-0.64500000000000002</v>
      </c>
      <c r="F3255">
        <f t="shared" si="101"/>
        <v>-429.92700000000519</v>
      </c>
    </row>
    <row r="3256" spans="1:6" x14ac:dyDescent="0.3">
      <c r="A3256" s="3">
        <v>0</v>
      </c>
      <c r="B3256" s="2">
        <v>1</v>
      </c>
      <c r="C3256" s="2">
        <v>0</v>
      </c>
      <c r="D3256" s="3">
        <v>0</v>
      </c>
      <c r="E3256">
        <f t="shared" si="100"/>
        <v>-0.64500000000000002</v>
      </c>
      <c r="F3256">
        <f t="shared" si="101"/>
        <v>-430.57200000000518</v>
      </c>
    </row>
    <row r="3257" spans="1:6" x14ac:dyDescent="0.3">
      <c r="A3257" s="3">
        <v>0</v>
      </c>
      <c r="B3257" s="2">
        <v>1</v>
      </c>
      <c r="C3257" s="2">
        <v>0</v>
      </c>
      <c r="D3257" s="3">
        <v>0</v>
      </c>
      <c r="E3257">
        <f t="shared" si="100"/>
        <v>-0.64500000000000002</v>
      </c>
      <c r="F3257">
        <f t="shared" si="101"/>
        <v>-431.21700000000516</v>
      </c>
    </row>
    <row r="3258" spans="1:6" x14ac:dyDescent="0.3">
      <c r="A3258" s="3">
        <v>0</v>
      </c>
      <c r="B3258" s="2">
        <v>1</v>
      </c>
      <c r="C3258" s="2">
        <v>0</v>
      </c>
      <c r="D3258" s="3">
        <v>0</v>
      </c>
      <c r="E3258">
        <f t="shared" si="100"/>
        <v>-0.64500000000000002</v>
      </c>
      <c r="F3258">
        <f t="shared" si="101"/>
        <v>-431.86200000000514</v>
      </c>
    </row>
    <row r="3259" spans="1:6" x14ac:dyDescent="0.3">
      <c r="A3259" s="3">
        <v>1</v>
      </c>
      <c r="B3259" s="2">
        <v>1</v>
      </c>
      <c r="C3259" s="2">
        <v>0</v>
      </c>
      <c r="D3259" s="3">
        <v>0</v>
      </c>
      <c r="E3259">
        <f t="shared" si="100"/>
        <v>0.628</v>
      </c>
      <c r="F3259">
        <f t="shared" si="101"/>
        <v>-431.23400000000515</v>
      </c>
    </row>
    <row r="3260" spans="1:6" x14ac:dyDescent="0.3">
      <c r="A3260" s="3">
        <v>1</v>
      </c>
      <c r="B3260" s="2">
        <v>1</v>
      </c>
      <c r="C3260" s="2">
        <v>0</v>
      </c>
      <c r="D3260" s="3">
        <v>0</v>
      </c>
      <c r="E3260">
        <f t="shared" si="100"/>
        <v>0.628</v>
      </c>
      <c r="F3260">
        <f t="shared" si="101"/>
        <v>-430.60600000000517</v>
      </c>
    </row>
    <row r="3261" spans="1:6" x14ac:dyDescent="0.3">
      <c r="A3261" s="3">
        <v>1</v>
      </c>
      <c r="B3261" s="2">
        <v>1</v>
      </c>
      <c r="C3261" s="2">
        <v>0</v>
      </c>
      <c r="D3261" s="3">
        <v>0</v>
      </c>
      <c r="E3261">
        <f t="shared" si="100"/>
        <v>0.628</v>
      </c>
      <c r="F3261">
        <f t="shared" si="101"/>
        <v>-429.97800000000518</v>
      </c>
    </row>
    <row r="3262" spans="1:6" x14ac:dyDescent="0.3">
      <c r="A3262" s="3">
        <v>0</v>
      </c>
      <c r="B3262" s="2">
        <v>1</v>
      </c>
      <c r="C3262" s="2">
        <v>0</v>
      </c>
      <c r="D3262" s="3">
        <v>0</v>
      </c>
      <c r="E3262">
        <f t="shared" si="100"/>
        <v>-0.64500000000000002</v>
      </c>
      <c r="F3262">
        <f t="shared" si="101"/>
        <v>-430.62300000000516</v>
      </c>
    </row>
    <row r="3263" spans="1:6" x14ac:dyDescent="0.3">
      <c r="A3263" s="3">
        <v>1</v>
      </c>
      <c r="B3263" s="2">
        <v>1</v>
      </c>
      <c r="C3263" s="2">
        <v>0</v>
      </c>
      <c r="D3263" s="3">
        <v>0</v>
      </c>
      <c r="E3263">
        <f t="shared" si="100"/>
        <v>0.628</v>
      </c>
      <c r="F3263">
        <f t="shared" si="101"/>
        <v>-429.99500000000518</v>
      </c>
    </row>
    <row r="3264" spans="1:6" x14ac:dyDescent="0.3">
      <c r="A3264" s="3">
        <v>0</v>
      </c>
      <c r="B3264" s="2">
        <v>1</v>
      </c>
      <c r="C3264" s="2">
        <v>0</v>
      </c>
      <c r="D3264" s="3">
        <v>0</v>
      </c>
      <c r="E3264">
        <f t="shared" si="100"/>
        <v>-0.64500000000000002</v>
      </c>
      <c r="F3264">
        <f t="shared" si="101"/>
        <v>-430.64000000000516</v>
      </c>
    </row>
    <row r="3265" spans="1:6" x14ac:dyDescent="0.3">
      <c r="A3265" s="3">
        <v>1</v>
      </c>
      <c r="B3265" s="2">
        <v>1</v>
      </c>
      <c r="C3265" s="2">
        <v>0</v>
      </c>
      <c r="D3265" s="3">
        <v>0</v>
      </c>
      <c r="E3265">
        <f t="shared" si="100"/>
        <v>0.628</v>
      </c>
      <c r="F3265">
        <f t="shared" si="101"/>
        <v>-430.01200000000517</v>
      </c>
    </row>
    <row r="3266" spans="1:6" x14ac:dyDescent="0.3">
      <c r="A3266" s="3">
        <v>0</v>
      </c>
      <c r="B3266" s="2">
        <v>1</v>
      </c>
      <c r="C3266" s="2">
        <v>0</v>
      </c>
      <c r="D3266" s="3">
        <v>0</v>
      </c>
      <c r="E3266">
        <f t="shared" si="100"/>
        <v>-0.64500000000000002</v>
      </c>
      <c r="F3266">
        <f t="shared" si="101"/>
        <v>-430.65700000000516</v>
      </c>
    </row>
    <row r="3267" spans="1:6" x14ac:dyDescent="0.3">
      <c r="A3267" s="3">
        <v>0</v>
      </c>
      <c r="B3267" s="2">
        <v>1</v>
      </c>
      <c r="C3267" s="2">
        <v>0</v>
      </c>
      <c r="D3267" s="3">
        <v>0</v>
      </c>
      <c r="E3267">
        <f t="shared" ref="E3267:E3330" si="102">IF(A3267=1,0.628,-0.645)</f>
        <v>-0.64500000000000002</v>
      </c>
      <c r="F3267">
        <f t="shared" si="101"/>
        <v>-431.30200000000514</v>
      </c>
    </row>
    <row r="3268" spans="1:6" x14ac:dyDescent="0.3">
      <c r="A3268" s="3">
        <v>0</v>
      </c>
      <c r="B3268" s="2">
        <v>1</v>
      </c>
      <c r="C3268" s="2">
        <v>0</v>
      </c>
      <c r="D3268" s="3">
        <v>0</v>
      </c>
      <c r="E3268">
        <f t="shared" si="102"/>
        <v>-0.64500000000000002</v>
      </c>
      <c r="F3268">
        <f t="shared" ref="F3268:F3331" si="103">E3268+F3267</f>
        <v>-431.94700000000512</v>
      </c>
    </row>
    <row r="3269" spans="1:6" x14ac:dyDescent="0.3">
      <c r="A3269" s="3">
        <v>1</v>
      </c>
      <c r="B3269" s="2">
        <v>1</v>
      </c>
      <c r="C3269" s="2">
        <v>0</v>
      </c>
      <c r="D3269" s="3">
        <v>0</v>
      </c>
      <c r="E3269">
        <f t="shared" si="102"/>
        <v>0.628</v>
      </c>
      <c r="F3269">
        <f t="shared" si="103"/>
        <v>-431.31900000000513</v>
      </c>
    </row>
    <row r="3270" spans="1:6" x14ac:dyDescent="0.3">
      <c r="A3270" s="3">
        <v>0</v>
      </c>
      <c r="B3270" s="2">
        <v>1</v>
      </c>
      <c r="C3270" s="2">
        <v>0</v>
      </c>
      <c r="D3270" s="3">
        <v>0</v>
      </c>
      <c r="E3270">
        <f t="shared" si="102"/>
        <v>-0.64500000000000002</v>
      </c>
      <c r="F3270">
        <f t="shared" si="103"/>
        <v>-431.96400000000511</v>
      </c>
    </row>
    <row r="3271" spans="1:6" x14ac:dyDescent="0.3">
      <c r="A3271" s="3">
        <v>1</v>
      </c>
      <c r="B3271" s="2">
        <v>1</v>
      </c>
      <c r="C3271" s="2">
        <v>0</v>
      </c>
      <c r="D3271" s="3">
        <v>0</v>
      </c>
      <c r="E3271">
        <f t="shared" si="102"/>
        <v>0.628</v>
      </c>
      <c r="F3271">
        <f t="shared" si="103"/>
        <v>-431.33600000000513</v>
      </c>
    </row>
    <row r="3272" spans="1:6" x14ac:dyDescent="0.3">
      <c r="A3272" s="3">
        <v>1</v>
      </c>
      <c r="B3272" s="2">
        <v>1</v>
      </c>
      <c r="C3272" s="2">
        <v>0</v>
      </c>
      <c r="D3272" s="3">
        <v>0</v>
      </c>
      <c r="E3272">
        <f t="shared" si="102"/>
        <v>0.628</v>
      </c>
      <c r="F3272">
        <f t="shared" si="103"/>
        <v>-430.70800000000514</v>
      </c>
    </row>
    <row r="3273" spans="1:6" x14ac:dyDescent="0.3">
      <c r="A3273" s="3">
        <v>1</v>
      </c>
      <c r="B3273" s="2">
        <v>1</v>
      </c>
      <c r="C3273" s="2">
        <v>0</v>
      </c>
      <c r="D3273" s="3">
        <v>0</v>
      </c>
      <c r="E3273">
        <f t="shared" si="102"/>
        <v>0.628</v>
      </c>
      <c r="F3273">
        <f t="shared" si="103"/>
        <v>-430.08000000000516</v>
      </c>
    </row>
    <row r="3274" spans="1:6" x14ac:dyDescent="0.3">
      <c r="A3274" s="3">
        <v>0</v>
      </c>
      <c r="B3274" s="2">
        <v>1</v>
      </c>
      <c r="C3274" s="2">
        <v>0</v>
      </c>
      <c r="D3274" s="3">
        <v>0</v>
      </c>
      <c r="E3274">
        <f t="shared" si="102"/>
        <v>-0.64500000000000002</v>
      </c>
      <c r="F3274">
        <f t="shared" si="103"/>
        <v>-430.72500000000514</v>
      </c>
    </row>
    <row r="3275" spans="1:6" x14ac:dyDescent="0.3">
      <c r="A3275" s="3">
        <v>1</v>
      </c>
      <c r="B3275" s="2">
        <v>1</v>
      </c>
      <c r="C3275" s="2">
        <v>0</v>
      </c>
      <c r="D3275" s="3">
        <v>0</v>
      </c>
      <c r="E3275">
        <f t="shared" si="102"/>
        <v>0.628</v>
      </c>
      <c r="F3275">
        <f t="shared" si="103"/>
        <v>-430.09700000000515</v>
      </c>
    </row>
    <row r="3276" spans="1:6" x14ac:dyDescent="0.3">
      <c r="A3276" s="3">
        <v>0</v>
      </c>
      <c r="B3276" s="2">
        <v>1</v>
      </c>
      <c r="C3276" s="2">
        <v>0</v>
      </c>
      <c r="D3276" s="3">
        <v>0</v>
      </c>
      <c r="E3276">
        <f t="shared" si="102"/>
        <v>-0.64500000000000002</v>
      </c>
      <c r="F3276">
        <f t="shared" si="103"/>
        <v>-430.74200000000513</v>
      </c>
    </row>
    <row r="3277" spans="1:6" x14ac:dyDescent="0.3">
      <c r="A3277" s="3">
        <v>0</v>
      </c>
      <c r="B3277" s="2">
        <v>1</v>
      </c>
      <c r="C3277" s="2">
        <v>0</v>
      </c>
      <c r="D3277" s="3">
        <v>0</v>
      </c>
      <c r="E3277">
        <f t="shared" si="102"/>
        <v>-0.64500000000000002</v>
      </c>
      <c r="F3277">
        <f t="shared" si="103"/>
        <v>-431.38700000000512</v>
      </c>
    </row>
    <row r="3278" spans="1:6" x14ac:dyDescent="0.3">
      <c r="A3278" s="3">
        <v>0</v>
      </c>
      <c r="B3278" s="2">
        <v>1</v>
      </c>
      <c r="C3278" s="2">
        <v>0</v>
      </c>
      <c r="D3278" s="3">
        <v>0</v>
      </c>
      <c r="E3278">
        <f t="shared" si="102"/>
        <v>-0.64500000000000002</v>
      </c>
      <c r="F3278">
        <f t="shared" si="103"/>
        <v>-432.0320000000051</v>
      </c>
    </row>
    <row r="3279" spans="1:6" x14ac:dyDescent="0.3">
      <c r="A3279" s="3">
        <v>0</v>
      </c>
      <c r="B3279" s="2">
        <v>1</v>
      </c>
      <c r="C3279" s="2">
        <v>0</v>
      </c>
      <c r="D3279" s="3">
        <v>0</v>
      </c>
      <c r="E3279">
        <f t="shared" si="102"/>
        <v>-0.64500000000000002</v>
      </c>
      <c r="F3279">
        <f t="shared" si="103"/>
        <v>-432.67700000000508</v>
      </c>
    </row>
    <row r="3280" spans="1:6" x14ac:dyDescent="0.3">
      <c r="A3280" s="3">
        <v>0</v>
      </c>
      <c r="B3280" s="2">
        <v>1</v>
      </c>
      <c r="C3280" s="2">
        <v>0</v>
      </c>
      <c r="D3280" s="3">
        <v>0</v>
      </c>
      <c r="E3280">
        <f t="shared" si="102"/>
        <v>-0.64500000000000002</v>
      </c>
      <c r="F3280">
        <f t="shared" si="103"/>
        <v>-433.32200000000506</v>
      </c>
    </row>
    <row r="3281" spans="1:6" x14ac:dyDescent="0.3">
      <c r="A3281" s="3">
        <v>0</v>
      </c>
      <c r="B3281" s="2">
        <v>1</v>
      </c>
      <c r="C3281" s="2">
        <v>0</v>
      </c>
      <c r="D3281" s="3">
        <v>0</v>
      </c>
      <c r="E3281">
        <f t="shared" si="102"/>
        <v>-0.64500000000000002</v>
      </c>
      <c r="F3281">
        <f t="shared" si="103"/>
        <v>-433.96700000000504</v>
      </c>
    </row>
    <row r="3282" spans="1:6" x14ac:dyDescent="0.3">
      <c r="A3282" s="3">
        <v>1</v>
      </c>
      <c r="B3282" s="2">
        <v>1</v>
      </c>
      <c r="C3282" s="2">
        <v>0</v>
      </c>
      <c r="D3282" s="3">
        <v>0</v>
      </c>
      <c r="E3282">
        <f t="shared" si="102"/>
        <v>0.628</v>
      </c>
      <c r="F3282">
        <f t="shared" si="103"/>
        <v>-433.33900000000506</v>
      </c>
    </row>
    <row r="3283" spans="1:6" x14ac:dyDescent="0.3">
      <c r="A3283" s="3">
        <v>1</v>
      </c>
      <c r="B3283" s="2">
        <v>1</v>
      </c>
      <c r="C3283" s="2">
        <v>0</v>
      </c>
      <c r="D3283" s="3">
        <v>0</v>
      </c>
      <c r="E3283">
        <f t="shared" si="102"/>
        <v>0.628</v>
      </c>
      <c r="F3283">
        <f t="shared" si="103"/>
        <v>-432.71100000000507</v>
      </c>
    </row>
    <row r="3284" spans="1:6" x14ac:dyDescent="0.3">
      <c r="A3284" s="3">
        <v>0</v>
      </c>
      <c r="B3284" s="2">
        <v>1</v>
      </c>
      <c r="C3284" s="2">
        <v>0</v>
      </c>
      <c r="D3284" s="3">
        <v>0</v>
      </c>
      <c r="E3284">
        <f t="shared" si="102"/>
        <v>-0.64500000000000002</v>
      </c>
      <c r="F3284">
        <f t="shared" si="103"/>
        <v>-433.35600000000505</v>
      </c>
    </row>
    <row r="3285" spans="1:6" x14ac:dyDescent="0.3">
      <c r="A3285" s="3">
        <v>0</v>
      </c>
      <c r="B3285" s="2">
        <v>1</v>
      </c>
      <c r="C3285" s="2">
        <v>0</v>
      </c>
      <c r="D3285" s="3">
        <v>0</v>
      </c>
      <c r="E3285">
        <f t="shared" si="102"/>
        <v>-0.64500000000000002</v>
      </c>
      <c r="F3285">
        <f t="shared" si="103"/>
        <v>-434.00100000000504</v>
      </c>
    </row>
    <row r="3286" spans="1:6" x14ac:dyDescent="0.3">
      <c r="A3286" s="3">
        <v>1</v>
      </c>
      <c r="B3286" s="2">
        <v>1</v>
      </c>
      <c r="C3286" s="2">
        <v>0</v>
      </c>
      <c r="D3286" s="3">
        <v>0</v>
      </c>
      <c r="E3286">
        <f t="shared" si="102"/>
        <v>0.628</v>
      </c>
      <c r="F3286">
        <f t="shared" si="103"/>
        <v>-433.37300000000505</v>
      </c>
    </row>
    <row r="3287" spans="1:6" x14ac:dyDescent="0.3">
      <c r="A3287" s="3">
        <v>0</v>
      </c>
      <c r="B3287" s="2">
        <v>1</v>
      </c>
      <c r="C3287" s="2">
        <v>0</v>
      </c>
      <c r="D3287" s="3">
        <v>0</v>
      </c>
      <c r="E3287">
        <f t="shared" si="102"/>
        <v>-0.64500000000000002</v>
      </c>
      <c r="F3287">
        <f t="shared" si="103"/>
        <v>-434.01800000000503</v>
      </c>
    </row>
    <row r="3288" spans="1:6" x14ac:dyDescent="0.3">
      <c r="A3288" s="3">
        <v>1</v>
      </c>
      <c r="B3288" s="2">
        <v>1</v>
      </c>
      <c r="C3288" s="2">
        <v>0</v>
      </c>
      <c r="D3288" s="3">
        <v>0</v>
      </c>
      <c r="E3288">
        <f t="shared" si="102"/>
        <v>0.628</v>
      </c>
      <c r="F3288">
        <f t="shared" si="103"/>
        <v>-433.39000000000505</v>
      </c>
    </row>
    <row r="3289" spans="1:6" x14ac:dyDescent="0.3">
      <c r="A3289" s="3">
        <v>1</v>
      </c>
      <c r="B3289" s="2">
        <v>1</v>
      </c>
      <c r="C3289" s="2">
        <v>0</v>
      </c>
      <c r="D3289" s="3">
        <v>0</v>
      </c>
      <c r="E3289">
        <f t="shared" si="102"/>
        <v>0.628</v>
      </c>
      <c r="F3289">
        <f t="shared" si="103"/>
        <v>-432.76200000000506</v>
      </c>
    </row>
    <row r="3290" spans="1:6" x14ac:dyDescent="0.3">
      <c r="A3290" s="3">
        <v>1</v>
      </c>
      <c r="B3290" s="2">
        <v>1</v>
      </c>
      <c r="C3290" s="2">
        <v>0</v>
      </c>
      <c r="D3290" s="3">
        <v>0</v>
      </c>
      <c r="E3290">
        <f t="shared" si="102"/>
        <v>0.628</v>
      </c>
      <c r="F3290">
        <f t="shared" si="103"/>
        <v>-432.13400000000507</v>
      </c>
    </row>
    <row r="3291" spans="1:6" x14ac:dyDescent="0.3">
      <c r="A3291" s="3">
        <v>1</v>
      </c>
      <c r="B3291" s="2">
        <v>1</v>
      </c>
      <c r="C3291" s="2">
        <v>0</v>
      </c>
      <c r="D3291" s="3">
        <v>0</v>
      </c>
      <c r="E3291">
        <f t="shared" si="102"/>
        <v>0.628</v>
      </c>
      <c r="F3291">
        <f t="shared" si="103"/>
        <v>-431.50600000000509</v>
      </c>
    </row>
    <row r="3292" spans="1:6" x14ac:dyDescent="0.3">
      <c r="A3292" s="3">
        <v>0</v>
      </c>
      <c r="B3292" s="2">
        <v>1</v>
      </c>
      <c r="C3292" s="2">
        <v>0</v>
      </c>
      <c r="D3292" s="3">
        <v>0</v>
      </c>
      <c r="E3292">
        <f t="shared" si="102"/>
        <v>-0.64500000000000002</v>
      </c>
      <c r="F3292">
        <f t="shared" si="103"/>
        <v>-432.15100000000507</v>
      </c>
    </row>
    <row r="3293" spans="1:6" x14ac:dyDescent="0.3">
      <c r="A3293" s="3">
        <v>1</v>
      </c>
      <c r="B3293" s="2">
        <v>1</v>
      </c>
      <c r="C3293" s="2">
        <v>0</v>
      </c>
      <c r="D3293" s="3">
        <v>0</v>
      </c>
      <c r="E3293">
        <f t="shared" si="102"/>
        <v>0.628</v>
      </c>
      <c r="F3293">
        <f t="shared" si="103"/>
        <v>-431.52300000000508</v>
      </c>
    </row>
    <row r="3294" spans="1:6" x14ac:dyDescent="0.3">
      <c r="A3294" s="3">
        <v>1</v>
      </c>
      <c r="B3294" s="2">
        <v>1</v>
      </c>
      <c r="C3294" s="2">
        <v>0</v>
      </c>
      <c r="D3294" s="3">
        <v>0</v>
      </c>
      <c r="E3294">
        <f t="shared" si="102"/>
        <v>0.628</v>
      </c>
      <c r="F3294">
        <f t="shared" si="103"/>
        <v>-430.8950000000051</v>
      </c>
    </row>
    <row r="3295" spans="1:6" x14ac:dyDescent="0.3">
      <c r="A3295" s="3">
        <v>1</v>
      </c>
      <c r="B3295" s="2">
        <v>1</v>
      </c>
      <c r="C3295" s="2">
        <v>0</v>
      </c>
      <c r="D3295" s="3">
        <v>0</v>
      </c>
      <c r="E3295">
        <f t="shared" si="102"/>
        <v>0.628</v>
      </c>
      <c r="F3295">
        <f t="shared" si="103"/>
        <v>-430.26700000000511</v>
      </c>
    </row>
    <row r="3296" spans="1:6" x14ac:dyDescent="0.3">
      <c r="A3296" s="3">
        <v>0</v>
      </c>
      <c r="B3296" s="2">
        <v>1</v>
      </c>
      <c r="C3296" s="2">
        <v>0</v>
      </c>
      <c r="D3296" s="3">
        <v>0</v>
      </c>
      <c r="E3296">
        <f t="shared" si="102"/>
        <v>-0.64500000000000002</v>
      </c>
      <c r="F3296">
        <f t="shared" si="103"/>
        <v>-430.91200000000509</v>
      </c>
    </row>
    <row r="3297" spans="1:6" x14ac:dyDescent="0.3">
      <c r="A3297" s="3">
        <v>1</v>
      </c>
      <c r="B3297" s="2">
        <v>1</v>
      </c>
      <c r="C3297" s="2">
        <v>0</v>
      </c>
      <c r="D3297" s="3">
        <v>0</v>
      </c>
      <c r="E3297">
        <f t="shared" si="102"/>
        <v>0.628</v>
      </c>
      <c r="F3297">
        <f t="shared" si="103"/>
        <v>-430.28400000000511</v>
      </c>
    </row>
    <row r="3298" spans="1:6" x14ac:dyDescent="0.3">
      <c r="A3298" s="3">
        <v>1</v>
      </c>
      <c r="B3298" s="2">
        <v>1</v>
      </c>
      <c r="C3298" s="2">
        <v>0</v>
      </c>
      <c r="D3298" s="3">
        <v>0</v>
      </c>
      <c r="E3298">
        <f t="shared" si="102"/>
        <v>0.628</v>
      </c>
      <c r="F3298">
        <f t="shared" si="103"/>
        <v>-429.65600000000512</v>
      </c>
    </row>
    <row r="3299" spans="1:6" x14ac:dyDescent="0.3">
      <c r="A3299" s="3">
        <v>0</v>
      </c>
      <c r="B3299" s="2">
        <v>1</v>
      </c>
      <c r="C3299" s="2">
        <v>0</v>
      </c>
      <c r="D3299" s="3">
        <v>0</v>
      </c>
      <c r="E3299">
        <f t="shared" si="102"/>
        <v>-0.64500000000000002</v>
      </c>
      <c r="F3299">
        <f t="shared" si="103"/>
        <v>-430.3010000000051</v>
      </c>
    </row>
    <row r="3300" spans="1:6" x14ac:dyDescent="0.3">
      <c r="A3300" s="3">
        <v>0</v>
      </c>
      <c r="B3300" s="2">
        <v>1</v>
      </c>
      <c r="C3300" s="2">
        <v>0</v>
      </c>
      <c r="D3300" s="3">
        <v>0</v>
      </c>
      <c r="E3300">
        <f t="shared" si="102"/>
        <v>-0.64500000000000002</v>
      </c>
      <c r="F3300">
        <f t="shared" si="103"/>
        <v>-430.94600000000509</v>
      </c>
    </row>
    <row r="3301" spans="1:6" x14ac:dyDescent="0.3">
      <c r="A3301" s="3">
        <v>0</v>
      </c>
      <c r="B3301" s="2">
        <v>1</v>
      </c>
      <c r="C3301" s="2">
        <v>0</v>
      </c>
      <c r="D3301" s="3">
        <v>0</v>
      </c>
      <c r="E3301">
        <f t="shared" si="102"/>
        <v>-0.64500000000000002</v>
      </c>
      <c r="F3301">
        <f t="shared" si="103"/>
        <v>-431.59100000000507</v>
      </c>
    </row>
    <row r="3302" spans="1:6" x14ac:dyDescent="0.3">
      <c r="A3302" s="3">
        <v>0</v>
      </c>
      <c r="B3302" s="2">
        <v>1</v>
      </c>
      <c r="C3302" s="2">
        <v>0</v>
      </c>
      <c r="D3302" s="3">
        <v>0</v>
      </c>
      <c r="E3302">
        <f t="shared" si="102"/>
        <v>-0.64500000000000002</v>
      </c>
      <c r="F3302">
        <f t="shared" si="103"/>
        <v>-432.23600000000505</v>
      </c>
    </row>
    <row r="3303" spans="1:6" x14ac:dyDescent="0.3">
      <c r="A3303" s="3">
        <v>0</v>
      </c>
      <c r="B3303" s="2">
        <v>1</v>
      </c>
      <c r="C3303" s="2">
        <v>0</v>
      </c>
      <c r="D3303" s="3">
        <v>0</v>
      </c>
      <c r="E3303">
        <f t="shared" si="102"/>
        <v>-0.64500000000000002</v>
      </c>
      <c r="F3303">
        <f t="shared" si="103"/>
        <v>-432.88100000000503</v>
      </c>
    </row>
    <row r="3304" spans="1:6" x14ac:dyDescent="0.3">
      <c r="A3304" s="3">
        <v>0</v>
      </c>
      <c r="B3304" s="2">
        <v>1</v>
      </c>
      <c r="C3304" s="2">
        <v>0</v>
      </c>
      <c r="D3304" s="3">
        <v>0</v>
      </c>
      <c r="E3304">
        <f t="shared" si="102"/>
        <v>-0.64500000000000002</v>
      </c>
      <c r="F3304">
        <f t="shared" si="103"/>
        <v>-433.52600000000501</v>
      </c>
    </row>
    <row r="3305" spans="1:6" x14ac:dyDescent="0.3">
      <c r="A3305" s="3">
        <v>0</v>
      </c>
      <c r="B3305" s="2">
        <v>1</v>
      </c>
      <c r="C3305" s="2">
        <v>0</v>
      </c>
      <c r="D3305" s="3">
        <v>0</v>
      </c>
      <c r="E3305">
        <f t="shared" si="102"/>
        <v>-0.64500000000000002</v>
      </c>
      <c r="F3305">
        <f t="shared" si="103"/>
        <v>-434.17100000000499</v>
      </c>
    </row>
    <row r="3306" spans="1:6" x14ac:dyDescent="0.3">
      <c r="A3306" s="3">
        <v>0</v>
      </c>
      <c r="B3306" s="2">
        <v>1</v>
      </c>
      <c r="C3306" s="2">
        <v>0</v>
      </c>
      <c r="D3306" s="3">
        <v>0</v>
      </c>
      <c r="E3306">
        <f t="shared" si="102"/>
        <v>-0.64500000000000002</v>
      </c>
      <c r="F3306">
        <f t="shared" si="103"/>
        <v>-434.81600000000498</v>
      </c>
    </row>
    <row r="3307" spans="1:6" x14ac:dyDescent="0.3">
      <c r="A3307" s="3">
        <v>0</v>
      </c>
      <c r="B3307" s="2">
        <v>1</v>
      </c>
      <c r="C3307" s="2">
        <v>0</v>
      </c>
      <c r="D3307" s="3">
        <v>0</v>
      </c>
      <c r="E3307">
        <f t="shared" si="102"/>
        <v>-0.64500000000000002</v>
      </c>
      <c r="F3307">
        <f t="shared" si="103"/>
        <v>-435.46100000000496</v>
      </c>
    </row>
    <row r="3308" spans="1:6" x14ac:dyDescent="0.3">
      <c r="A3308" s="3">
        <v>1</v>
      </c>
      <c r="B3308" s="2">
        <v>1</v>
      </c>
      <c r="C3308" s="2">
        <v>0</v>
      </c>
      <c r="D3308" s="3">
        <v>0</v>
      </c>
      <c r="E3308">
        <f t="shared" si="102"/>
        <v>0.628</v>
      </c>
      <c r="F3308">
        <f t="shared" si="103"/>
        <v>-434.83300000000497</v>
      </c>
    </row>
    <row r="3309" spans="1:6" x14ac:dyDescent="0.3">
      <c r="A3309" s="3">
        <v>0</v>
      </c>
      <c r="B3309" s="2">
        <v>1</v>
      </c>
      <c r="C3309" s="2">
        <v>0</v>
      </c>
      <c r="D3309" s="3">
        <v>0</v>
      </c>
      <c r="E3309">
        <f t="shared" si="102"/>
        <v>-0.64500000000000002</v>
      </c>
      <c r="F3309">
        <f t="shared" si="103"/>
        <v>-435.47800000000495</v>
      </c>
    </row>
    <row r="3310" spans="1:6" x14ac:dyDescent="0.3">
      <c r="A3310" s="3">
        <v>0</v>
      </c>
      <c r="B3310" s="2">
        <v>1</v>
      </c>
      <c r="C3310" s="2">
        <v>0</v>
      </c>
      <c r="D3310" s="3">
        <v>0</v>
      </c>
      <c r="E3310">
        <f t="shared" si="102"/>
        <v>-0.64500000000000002</v>
      </c>
      <c r="F3310">
        <f t="shared" si="103"/>
        <v>-436.12300000000494</v>
      </c>
    </row>
    <row r="3311" spans="1:6" x14ac:dyDescent="0.3">
      <c r="A3311" s="3">
        <v>1</v>
      </c>
      <c r="B3311" s="2">
        <v>1</v>
      </c>
      <c r="C3311" s="2">
        <v>0</v>
      </c>
      <c r="D3311" s="3">
        <v>0</v>
      </c>
      <c r="E3311">
        <f t="shared" si="102"/>
        <v>0.628</v>
      </c>
      <c r="F3311">
        <f t="shared" si="103"/>
        <v>-435.49500000000495</v>
      </c>
    </row>
    <row r="3312" spans="1:6" x14ac:dyDescent="0.3">
      <c r="A3312" s="3">
        <v>1</v>
      </c>
      <c r="B3312" s="2">
        <v>1</v>
      </c>
      <c r="C3312" s="2">
        <v>0</v>
      </c>
      <c r="D3312" s="3">
        <v>0</v>
      </c>
      <c r="E3312">
        <f t="shared" si="102"/>
        <v>0.628</v>
      </c>
      <c r="F3312">
        <f t="shared" si="103"/>
        <v>-434.86700000000496</v>
      </c>
    </row>
    <row r="3313" spans="1:6" x14ac:dyDescent="0.3">
      <c r="A3313" s="3">
        <v>0</v>
      </c>
      <c r="B3313" s="2">
        <v>1</v>
      </c>
      <c r="C3313" s="2">
        <v>0</v>
      </c>
      <c r="D3313" s="3">
        <v>0</v>
      </c>
      <c r="E3313">
        <f t="shared" si="102"/>
        <v>-0.64500000000000002</v>
      </c>
      <c r="F3313">
        <f t="shared" si="103"/>
        <v>-435.51200000000495</v>
      </c>
    </row>
    <row r="3314" spans="1:6" x14ac:dyDescent="0.3">
      <c r="A3314" s="3">
        <v>0</v>
      </c>
      <c r="B3314" s="2">
        <v>1</v>
      </c>
      <c r="C3314" s="2">
        <v>0</v>
      </c>
      <c r="D3314" s="3">
        <v>0</v>
      </c>
      <c r="E3314">
        <f t="shared" si="102"/>
        <v>-0.64500000000000002</v>
      </c>
      <c r="F3314">
        <f t="shared" si="103"/>
        <v>-436.15700000000493</v>
      </c>
    </row>
    <row r="3315" spans="1:6" x14ac:dyDescent="0.3">
      <c r="A3315" s="3">
        <v>0</v>
      </c>
      <c r="B3315" s="2">
        <v>1</v>
      </c>
      <c r="C3315" s="2">
        <v>0</v>
      </c>
      <c r="D3315" s="3">
        <v>0</v>
      </c>
      <c r="E3315">
        <f t="shared" si="102"/>
        <v>-0.64500000000000002</v>
      </c>
      <c r="F3315">
        <f t="shared" si="103"/>
        <v>-436.80200000000491</v>
      </c>
    </row>
    <row r="3316" spans="1:6" x14ac:dyDescent="0.3">
      <c r="A3316" s="3">
        <v>0</v>
      </c>
      <c r="B3316" s="2">
        <v>1</v>
      </c>
      <c r="C3316" s="2">
        <v>0</v>
      </c>
      <c r="D3316" s="3">
        <v>0</v>
      </c>
      <c r="E3316">
        <f t="shared" si="102"/>
        <v>-0.64500000000000002</v>
      </c>
      <c r="F3316">
        <f t="shared" si="103"/>
        <v>-437.44700000000489</v>
      </c>
    </row>
    <row r="3317" spans="1:6" x14ac:dyDescent="0.3">
      <c r="A3317" s="3">
        <v>1</v>
      </c>
      <c r="B3317" s="2">
        <v>1</v>
      </c>
      <c r="C3317" s="2">
        <v>0</v>
      </c>
      <c r="D3317" s="3">
        <v>0</v>
      </c>
      <c r="E3317">
        <f t="shared" si="102"/>
        <v>0.628</v>
      </c>
      <c r="F3317">
        <f t="shared" si="103"/>
        <v>-436.81900000000491</v>
      </c>
    </row>
    <row r="3318" spans="1:6" x14ac:dyDescent="0.3">
      <c r="A3318" s="3">
        <v>0</v>
      </c>
      <c r="B3318" s="2">
        <v>1</v>
      </c>
      <c r="C3318" s="2">
        <v>0</v>
      </c>
      <c r="D3318" s="3">
        <v>0</v>
      </c>
      <c r="E3318">
        <f t="shared" si="102"/>
        <v>-0.64500000000000002</v>
      </c>
      <c r="F3318">
        <f t="shared" si="103"/>
        <v>-437.46400000000489</v>
      </c>
    </row>
    <row r="3319" spans="1:6" x14ac:dyDescent="0.3">
      <c r="A3319" s="3">
        <v>0</v>
      </c>
      <c r="B3319" s="2">
        <v>1</v>
      </c>
      <c r="C3319" s="2">
        <v>0</v>
      </c>
      <c r="D3319" s="3">
        <v>0</v>
      </c>
      <c r="E3319">
        <f t="shared" si="102"/>
        <v>-0.64500000000000002</v>
      </c>
      <c r="F3319">
        <f t="shared" si="103"/>
        <v>-438.10900000000487</v>
      </c>
    </row>
    <row r="3320" spans="1:6" x14ac:dyDescent="0.3">
      <c r="A3320" s="3">
        <v>0</v>
      </c>
      <c r="B3320" s="2">
        <v>1</v>
      </c>
      <c r="C3320" s="2">
        <v>0</v>
      </c>
      <c r="D3320" s="3">
        <v>0</v>
      </c>
      <c r="E3320">
        <f t="shared" si="102"/>
        <v>-0.64500000000000002</v>
      </c>
      <c r="F3320">
        <f t="shared" si="103"/>
        <v>-438.75400000000485</v>
      </c>
    </row>
    <row r="3321" spans="1:6" x14ac:dyDescent="0.3">
      <c r="A3321" s="3">
        <v>1</v>
      </c>
      <c r="B3321" s="2">
        <v>1</v>
      </c>
      <c r="C3321" s="2">
        <v>0</v>
      </c>
      <c r="D3321" s="3">
        <v>0</v>
      </c>
      <c r="E3321">
        <f t="shared" si="102"/>
        <v>0.628</v>
      </c>
      <c r="F3321">
        <f t="shared" si="103"/>
        <v>-438.12600000000486</v>
      </c>
    </row>
    <row r="3322" spans="1:6" x14ac:dyDescent="0.3">
      <c r="A3322" s="3">
        <v>0</v>
      </c>
      <c r="B3322" s="2">
        <v>1</v>
      </c>
      <c r="C3322" s="2">
        <v>0</v>
      </c>
      <c r="D3322" s="3">
        <v>0</v>
      </c>
      <c r="E3322">
        <f t="shared" si="102"/>
        <v>-0.64500000000000002</v>
      </c>
      <c r="F3322">
        <f t="shared" si="103"/>
        <v>-438.77100000000485</v>
      </c>
    </row>
    <row r="3323" spans="1:6" x14ac:dyDescent="0.3">
      <c r="A3323" s="3">
        <v>0</v>
      </c>
      <c r="B3323" s="2">
        <v>1</v>
      </c>
      <c r="C3323" s="2">
        <v>0</v>
      </c>
      <c r="D3323" s="3">
        <v>0</v>
      </c>
      <c r="E3323">
        <f t="shared" si="102"/>
        <v>-0.64500000000000002</v>
      </c>
      <c r="F3323">
        <f t="shared" si="103"/>
        <v>-439.41600000000483</v>
      </c>
    </row>
    <row r="3324" spans="1:6" x14ac:dyDescent="0.3">
      <c r="A3324" s="3">
        <v>0</v>
      </c>
      <c r="B3324" s="2">
        <v>1</v>
      </c>
      <c r="C3324" s="2">
        <v>0</v>
      </c>
      <c r="D3324" s="3">
        <v>0</v>
      </c>
      <c r="E3324">
        <f t="shared" si="102"/>
        <v>-0.64500000000000002</v>
      </c>
      <c r="F3324">
        <f t="shared" si="103"/>
        <v>-440.06100000000481</v>
      </c>
    </row>
    <row r="3325" spans="1:6" x14ac:dyDescent="0.3">
      <c r="A3325" s="3">
        <v>0</v>
      </c>
      <c r="B3325" s="2">
        <v>1</v>
      </c>
      <c r="C3325" s="2">
        <v>0</v>
      </c>
      <c r="D3325" s="3">
        <v>0</v>
      </c>
      <c r="E3325">
        <f t="shared" si="102"/>
        <v>-0.64500000000000002</v>
      </c>
      <c r="F3325">
        <f t="shared" si="103"/>
        <v>-440.70600000000479</v>
      </c>
    </row>
    <row r="3326" spans="1:6" x14ac:dyDescent="0.3">
      <c r="A3326" s="3">
        <v>0</v>
      </c>
      <c r="B3326" s="2">
        <v>1</v>
      </c>
      <c r="C3326" s="2">
        <v>0</v>
      </c>
      <c r="D3326" s="3">
        <v>0</v>
      </c>
      <c r="E3326">
        <f t="shared" si="102"/>
        <v>-0.64500000000000002</v>
      </c>
      <c r="F3326">
        <f t="shared" si="103"/>
        <v>-441.35100000000477</v>
      </c>
    </row>
    <row r="3327" spans="1:6" x14ac:dyDescent="0.3">
      <c r="A3327" s="3">
        <v>0</v>
      </c>
      <c r="B3327" s="2">
        <v>1</v>
      </c>
      <c r="C3327" s="2">
        <v>0</v>
      </c>
      <c r="D3327" s="3">
        <v>0</v>
      </c>
      <c r="E3327">
        <f t="shared" si="102"/>
        <v>-0.64500000000000002</v>
      </c>
      <c r="F3327">
        <f t="shared" si="103"/>
        <v>-441.99600000000476</v>
      </c>
    </row>
    <row r="3328" spans="1:6" x14ac:dyDescent="0.3">
      <c r="A3328" s="3">
        <v>0</v>
      </c>
      <c r="B3328" s="2">
        <v>1</v>
      </c>
      <c r="C3328" s="2">
        <v>0</v>
      </c>
      <c r="D3328" s="3">
        <v>0</v>
      </c>
      <c r="E3328">
        <f t="shared" si="102"/>
        <v>-0.64500000000000002</v>
      </c>
      <c r="F3328">
        <f t="shared" si="103"/>
        <v>-442.64100000000474</v>
      </c>
    </row>
    <row r="3329" spans="1:6" x14ac:dyDescent="0.3">
      <c r="A3329" s="3">
        <v>0</v>
      </c>
      <c r="B3329" s="2">
        <v>1</v>
      </c>
      <c r="C3329" s="2">
        <v>0</v>
      </c>
      <c r="D3329" s="3">
        <v>0</v>
      </c>
      <c r="E3329">
        <f t="shared" si="102"/>
        <v>-0.64500000000000002</v>
      </c>
      <c r="F3329">
        <f t="shared" si="103"/>
        <v>-443.28600000000472</v>
      </c>
    </row>
    <row r="3330" spans="1:6" x14ac:dyDescent="0.3">
      <c r="A3330" s="3">
        <v>0</v>
      </c>
      <c r="B3330" s="2">
        <v>1</v>
      </c>
      <c r="C3330" s="2">
        <v>0</v>
      </c>
      <c r="D3330" s="3">
        <v>0</v>
      </c>
      <c r="E3330">
        <f t="shared" si="102"/>
        <v>-0.64500000000000002</v>
      </c>
      <c r="F3330">
        <f t="shared" si="103"/>
        <v>-443.9310000000047</v>
      </c>
    </row>
    <row r="3331" spans="1:6" x14ac:dyDescent="0.3">
      <c r="A3331" s="3">
        <v>0</v>
      </c>
      <c r="B3331" s="2">
        <v>1</v>
      </c>
      <c r="C3331" s="2">
        <v>0</v>
      </c>
      <c r="D3331" s="3">
        <v>0</v>
      </c>
      <c r="E3331">
        <f t="shared" ref="E3331:E3394" si="104">IF(A3331=1,0.628,-0.645)</f>
        <v>-0.64500000000000002</v>
      </c>
      <c r="F3331">
        <f t="shared" si="103"/>
        <v>-444.57600000000468</v>
      </c>
    </row>
    <row r="3332" spans="1:6" x14ac:dyDescent="0.3">
      <c r="A3332" s="3">
        <v>1</v>
      </c>
      <c r="B3332" s="2">
        <v>1</v>
      </c>
      <c r="C3332" s="2">
        <v>0</v>
      </c>
      <c r="D3332" s="3">
        <v>0</v>
      </c>
      <c r="E3332">
        <f t="shared" si="104"/>
        <v>0.628</v>
      </c>
      <c r="F3332">
        <f t="shared" ref="F3332:F3395" si="105">E3332+F3331</f>
        <v>-443.9480000000047</v>
      </c>
    </row>
    <row r="3333" spans="1:6" x14ac:dyDescent="0.3">
      <c r="A3333" s="3">
        <v>0</v>
      </c>
      <c r="B3333" s="2">
        <v>1</v>
      </c>
      <c r="C3333" s="2">
        <v>0</v>
      </c>
      <c r="D3333" s="3">
        <v>0</v>
      </c>
      <c r="E3333">
        <f t="shared" si="104"/>
        <v>-0.64500000000000002</v>
      </c>
      <c r="F3333">
        <f t="shared" si="105"/>
        <v>-444.59300000000468</v>
      </c>
    </row>
    <row r="3334" spans="1:6" x14ac:dyDescent="0.3">
      <c r="A3334" s="3">
        <v>0</v>
      </c>
      <c r="B3334" s="2">
        <v>1</v>
      </c>
      <c r="C3334" s="2">
        <v>0</v>
      </c>
      <c r="D3334" s="3">
        <v>0</v>
      </c>
      <c r="E3334">
        <f t="shared" si="104"/>
        <v>-0.64500000000000002</v>
      </c>
      <c r="F3334">
        <f t="shared" si="105"/>
        <v>-445.23800000000466</v>
      </c>
    </row>
    <row r="3335" spans="1:6" x14ac:dyDescent="0.3">
      <c r="A3335" s="3">
        <v>0</v>
      </c>
      <c r="B3335" s="2">
        <v>1</v>
      </c>
      <c r="C3335" s="2">
        <v>0</v>
      </c>
      <c r="D3335" s="3">
        <v>0</v>
      </c>
      <c r="E3335">
        <f t="shared" si="104"/>
        <v>-0.64500000000000002</v>
      </c>
      <c r="F3335">
        <f t="shared" si="105"/>
        <v>-445.88300000000464</v>
      </c>
    </row>
    <row r="3336" spans="1:6" x14ac:dyDescent="0.3">
      <c r="A3336" s="3">
        <v>0</v>
      </c>
      <c r="B3336" s="2">
        <v>1</v>
      </c>
      <c r="C3336" s="2">
        <v>0</v>
      </c>
      <c r="D3336" s="3">
        <v>0</v>
      </c>
      <c r="E3336">
        <f t="shared" si="104"/>
        <v>-0.64500000000000002</v>
      </c>
      <c r="F3336">
        <f t="shared" si="105"/>
        <v>-446.52800000000462</v>
      </c>
    </row>
    <row r="3337" spans="1:6" x14ac:dyDescent="0.3">
      <c r="A3337" s="3">
        <v>0</v>
      </c>
      <c r="B3337" s="2">
        <v>1</v>
      </c>
      <c r="C3337" s="2">
        <v>0</v>
      </c>
      <c r="D3337" s="3">
        <v>0</v>
      </c>
      <c r="E3337">
        <f t="shared" si="104"/>
        <v>-0.64500000000000002</v>
      </c>
      <c r="F3337">
        <f t="shared" si="105"/>
        <v>-447.17300000000461</v>
      </c>
    </row>
    <row r="3338" spans="1:6" x14ac:dyDescent="0.3">
      <c r="A3338" s="3">
        <v>1</v>
      </c>
      <c r="B3338" s="2">
        <v>1</v>
      </c>
      <c r="C3338" s="2">
        <v>0</v>
      </c>
      <c r="D3338" s="3">
        <v>0</v>
      </c>
      <c r="E3338">
        <f t="shared" si="104"/>
        <v>0.628</v>
      </c>
      <c r="F3338">
        <f t="shared" si="105"/>
        <v>-446.54500000000462</v>
      </c>
    </row>
    <row r="3339" spans="1:6" x14ac:dyDescent="0.3">
      <c r="A3339" s="3">
        <v>1</v>
      </c>
      <c r="B3339" s="2">
        <v>1</v>
      </c>
      <c r="C3339" s="2">
        <v>0</v>
      </c>
      <c r="D3339" s="3">
        <v>0</v>
      </c>
      <c r="E3339">
        <f t="shared" si="104"/>
        <v>0.628</v>
      </c>
      <c r="F3339">
        <f t="shared" si="105"/>
        <v>-445.91700000000463</v>
      </c>
    </row>
    <row r="3340" spans="1:6" x14ac:dyDescent="0.3">
      <c r="A3340" s="3">
        <v>0</v>
      </c>
      <c r="B3340" s="2">
        <v>1</v>
      </c>
      <c r="C3340" s="2">
        <v>0</v>
      </c>
      <c r="D3340" s="3">
        <v>0</v>
      </c>
      <c r="E3340">
        <f t="shared" si="104"/>
        <v>-0.64500000000000002</v>
      </c>
      <c r="F3340">
        <f t="shared" si="105"/>
        <v>-446.56200000000462</v>
      </c>
    </row>
    <row r="3341" spans="1:6" x14ac:dyDescent="0.3">
      <c r="A3341" s="3">
        <v>1</v>
      </c>
      <c r="B3341" s="2">
        <v>1</v>
      </c>
      <c r="C3341" s="2">
        <v>0</v>
      </c>
      <c r="D3341" s="3">
        <v>0</v>
      </c>
      <c r="E3341">
        <f t="shared" si="104"/>
        <v>0.628</v>
      </c>
      <c r="F3341">
        <f t="shared" si="105"/>
        <v>-445.93400000000463</v>
      </c>
    </row>
    <row r="3342" spans="1:6" x14ac:dyDescent="0.3">
      <c r="A3342" s="3">
        <v>0</v>
      </c>
      <c r="B3342" s="2">
        <v>1</v>
      </c>
      <c r="C3342" s="2">
        <v>0</v>
      </c>
      <c r="D3342" s="3">
        <v>0</v>
      </c>
      <c r="E3342">
        <f t="shared" si="104"/>
        <v>-0.64500000000000002</v>
      </c>
      <c r="F3342">
        <f t="shared" si="105"/>
        <v>-446.57900000000461</v>
      </c>
    </row>
    <row r="3343" spans="1:6" x14ac:dyDescent="0.3">
      <c r="A3343" s="3">
        <v>0</v>
      </c>
      <c r="B3343" s="2">
        <v>1</v>
      </c>
      <c r="C3343" s="2">
        <v>0</v>
      </c>
      <c r="D3343" s="3">
        <v>0</v>
      </c>
      <c r="E3343">
        <f t="shared" si="104"/>
        <v>-0.64500000000000002</v>
      </c>
      <c r="F3343">
        <f t="shared" si="105"/>
        <v>-447.22400000000459</v>
      </c>
    </row>
    <row r="3344" spans="1:6" x14ac:dyDescent="0.3">
      <c r="A3344" s="3">
        <v>0</v>
      </c>
      <c r="B3344" s="2">
        <v>1</v>
      </c>
      <c r="C3344" s="2">
        <v>0</v>
      </c>
      <c r="D3344" s="3">
        <v>0</v>
      </c>
      <c r="E3344">
        <f t="shared" si="104"/>
        <v>-0.64500000000000002</v>
      </c>
      <c r="F3344">
        <f t="shared" si="105"/>
        <v>-447.86900000000458</v>
      </c>
    </row>
    <row r="3345" spans="1:6" x14ac:dyDescent="0.3">
      <c r="A3345" s="3">
        <v>0</v>
      </c>
      <c r="B3345" s="2">
        <v>1</v>
      </c>
      <c r="C3345" s="2">
        <v>0</v>
      </c>
      <c r="D3345" s="3">
        <v>0</v>
      </c>
      <c r="E3345">
        <f t="shared" si="104"/>
        <v>-0.64500000000000002</v>
      </c>
      <c r="F3345">
        <f t="shared" si="105"/>
        <v>-448.51400000000456</v>
      </c>
    </row>
    <row r="3346" spans="1:6" x14ac:dyDescent="0.3">
      <c r="A3346" s="3">
        <v>0</v>
      </c>
      <c r="B3346" s="2">
        <v>1</v>
      </c>
      <c r="C3346" s="2">
        <v>0</v>
      </c>
      <c r="D3346" s="3">
        <v>0</v>
      </c>
      <c r="E3346">
        <f t="shared" si="104"/>
        <v>-0.64500000000000002</v>
      </c>
      <c r="F3346">
        <f t="shared" si="105"/>
        <v>-449.15900000000454</v>
      </c>
    </row>
    <row r="3347" spans="1:6" x14ac:dyDescent="0.3">
      <c r="A3347" s="3">
        <v>1</v>
      </c>
      <c r="B3347" s="2">
        <v>1</v>
      </c>
      <c r="C3347" s="2">
        <v>0</v>
      </c>
      <c r="D3347" s="3">
        <v>0</v>
      </c>
      <c r="E3347">
        <f t="shared" si="104"/>
        <v>0.628</v>
      </c>
      <c r="F3347">
        <f t="shared" si="105"/>
        <v>-448.53100000000455</v>
      </c>
    </row>
    <row r="3348" spans="1:6" x14ac:dyDescent="0.3">
      <c r="A3348" s="3">
        <v>0</v>
      </c>
      <c r="B3348" s="2">
        <v>1</v>
      </c>
      <c r="C3348" s="2">
        <v>0</v>
      </c>
      <c r="D3348" s="3">
        <v>0</v>
      </c>
      <c r="E3348">
        <f t="shared" si="104"/>
        <v>-0.64500000000000002</v>
      </c>
      <c r="F3348">
        <f t="shared" si="105"/>
        <v>-449.17600000000454</v>
      </c>
    </row>
    <row r="3349" spans="1:6" x14ac:dyDescent="0.3">
      <c r="A3349" s="3">
        <v>0</v>
      </c>
      <c r="B3349" s="2">
        <v>1</v>
      </c>
      <c r="C3349" s="2">
        <v>0</v>
      </c>
      <c r="D3349" s="3">
        <v>0</v>
      </c>
      <c r="E3349">
        <f t="shared" si="104"/>
        <v>-0.64500000000000002</v>
      </c>
      <c r="F3349">
        <f t="shared" si="105"/>
        <v>-449.82100000000452</v>
      </c>
    </row>
    <row r="3350" spans="1:6" x14ac:dyDescent="0.3">
      <c r="A3350" s="3">
        <v>1</v>
      </c>
      <c r="B3350" s="2">
        <v>1</v>
      </c>
      <c r="C3350" s="2">
        <v>0</v>
      </c>
      <c r="D3350" s="3">
        <v>0</v>
      </c>
      <c r="E3350">
        <f t="shared" si="104"/>
        <v>0.628</v>
      </c>
      <c r="F3350">
        <f t="shared" si="105"/>
        <v>-449.19300000000453</v>
      </c>
    </row>
    <row r="3351" spans="1:6" x14ac:dyDescent="0.3">
      <c r="A3351" s="3">
        <v>0</v>
      </c>
      <c r="B3351" s="2">
        <v>1</v>
      </c>
      <c r="C3351" s="2">
        <v>0</v>
      </c>
      <c r="D3351" s="3">
        <v>0</v>
      </c>
      <c r="E3351">
        <f t="shared" si="104"/>
        <v>-0.64500000000000002</v>
      </c>
      <c r="F3351">
        <f t="shared" si="105"/>
        <v>-449.83800000000451</v>
      </c>
    </row>
    <row r="3352" spans="1:6" x14ac:dyDescent="0.3">
      <c r="A3352" s="3">
        <v>0</v>
      </c>
      <c r="B3352" s="2">
        <v>1</v>
      </c>
      <c r="C3352" s="2">
        <v>0</v>
      </c>
      <c r="D3352" s="3">
        <v>0</v>
      </c>
      <c r="E3352">
        <f t="shared" si="104"/>
        <v>-0.64500000000000002</v>
      </c>
      <c r="F3352">
        <f t="shared" si="105"/>
        <v>-450.48300000000449</v>
      </c>
    </row>
    <row r="3353" spans="1:6" x14ac:dyDescent="0.3">
      <c r="A3353" s="3">
        <v>0</v>
      </c>
      <c r="B3353" s="2">
        <v>1</v>
      </c>
      <c r="C3353" s="2">
        <v>0</v>
      </c>
      <c r="D3353" s="3">
        <v>0</v>
      </c>
      <c r="E3353">
        <f t="shared" si="104"/>
        <v>-0.64500000000000002</v>
      </c>
      <c r="F3353">
        <f t="shared" si="105"/>
        <v>-451.12800000000448</v>
      </c>
    </row>
    <row r="3354" spans="1:6" x14ac:dyDescent="0.3">
      <c r="A3354" s="3">
        <v>0</v>
      </c>
      <c r="B3354" s="2">
        <v>1</v>
      </c>
      <c r="C3354" s="2">
        <v>0</v>
      </c>
      <c r="D3354" s="3">
        <v>0</v>
      </c>
      <c r="E3354">
        <f t="shared" si="104"/>
        <v>-0.64500000000000002</v>
      </c>
      <c r="F3354">
        <f t="shared" si="105"/>
        <v>-451.77300000000446</v>
      </c>
    </row>
    <row r="3355" spans="1:6" x14ac:dyDescent="0.3">
      <c r="A3355" s="3">
        <v>1</v>
      </c>
      <c r="B3355" s="2">
        <v>1</v>
      </c>
      <c r="C3355" s="2">
        <v>0</v>
      </c>
      <c r="D3355" s="3">
        <v>0</v>
      </c>
      <c r="E3355">
        <f t="shared" si="104"/>
        <v>0.628</v>
      </c>
      <c r="F3355">
        <f t="shared" si="105"/>
        <v>-451.14500000000447</v>
      </c>
    </row>
    <row r="3356" spans="1:6" x14ac:dyDescent="0.3">
      <c r="A3356" s="3">
        <v>0</v>
      </c>
      <c r="B3356" s="2">
        <v>1</v>
      </c>
      <c r="C3356" s="2">
        <v>0</v>
      </c>
      <c r="D3356" s="3">
        <v>0</v>
      </c>
      <c r="E3356">
        <f t="shared" si="104"/>
        <v>-0.64500000000000002</v>
      </c>
      <c r="F3356">
        <f t="shared" si="105"/>
        <v>-451.79000000000445</v>
      </c>
    </row>
    <row r="3357" spans="1:6" x14ac:dyDescent="0.3">
      <c r="A3357" s="3">
        <v>1</v>
      </c>
      <c r="B3357" s="2">
        <v>1</v>
      </c>
      <c r="C3357" s="2">
        <v>0</v>
      </c>
      <c r="D3357" s="3">
        <v>0</v>
      </c>
      <c r="E3357">
        <f t="shared" si="104"/>
        <v>0.628</v>
      </c>
      <c r="F3357">
        <f t="shared" si="105"/>
        <v>-451.16200000000447</v>
      </c>
    </row>
    <row r="3358" spans="1:6" x14ac:dyDescent="0.3">
      <c r="A3358" s="3">
        <v>1</v>
      </c>
      <c r="B3358" s="2">
        <v>1</v>
      </c>
      <c r="C3358" s="2">
        <v>0</v>
      </c>
      <c r="D3358" s="3">
        <v>0</v>
      </c>
      <c r="E3358">
        <f t="shared" si="104"/>
        <v>0.628</v>
      </c>
      <c r="F3358">
        <f t="shared" si="105"/>
        <v>-450.53400000000448</v>
      </c>
    </row>
    <row r="3359" spans="1:6" x14ac:dyDescent="0.3">
      <c r="A3359" s="3">
        <v>0</v>
      </c>
      <c r="B3359" s="2">
        <v>1</v>
      </c>
      <c r="C3359" s="2">
        <v>0</v>
      </c>
      <c r="D3359" s="3">
        <v>0</v>
      </c>
      <c r="E3359">
        <f t="shared" si="104"/>
        <v>-0.64500000000000002</v>
      </c>
      <c r="F3359">
        <f t="shared" si="105"/>
        <v>-451.17900000000446</v>
      </c>
    </row>
    <row r="3360" spans="1:6" x14ac:dyDescent="0.3">
      <c r="A3360" s="3">
        <v>0</v>
      </c>
      <c r="B3360" s="2">
        <v>1</v>
      </c>
      <c r="C3360" s="2">
        <v>0</v>
      </c>
      <c r="D3360" s="3">
        <v>0</v>
      </c>
      <c r="E3360">
        <f t="shared" si="104"/>
        <v>-0.64500000000000002</v>
      </c>
      <c r="F3360">
        <f t="shared" si="105"/>
        <v>-451.82400000000445</v>
      </c>
    </row>
    <row r="3361" spans="1:6" x14ac:dyDescent="0.3">
      <c r="A3361" s="3">
        <v>0</v>
      </c>
      <c r="B3361" s="2">
        <v>1</v>
      </c>
      <c r="C3361" s="2">
        <v>0</v>
      </c>
      <c r="D3361" s="3">
        <v>0</v>
      </c>
      <c r="E3361">
        <f t="shared" si="104"/>
        <v>-0.64500000000000002</v>
      </c>
      <c r="F3361">
        <f t="shared" si="105"/>
        <v>-452.46900000000443</v>
      </c>
    </row>
    <row r="3362" spans="1:6" x14ac:dyDescent="0.3">
      <c r="A3362" s="3">
        <v>0</v>
      </c>
      <c r="B3362" s="2">
        <v>1</v>
      </c>
      <c r="C3362" s="2">
        <v>0</v>
      </c>
      <c r="D3362" s="3">
        <v>0</v>
      </c>
      <c r="E3362">
        <f t="shared" si="104"/>
        <v>-0.64500000000000002</v>
      </c>
      <c r="F3362">
        <f t="shared" si="105"/>
        <v>-453.11400000000441</v>
      </c>
    </row>
    <row r="3363" spans="1:6" x14ac:dyDescent="0.3">
      <c r="A3363" s="3">
        <v>1</v>
      </c>
      <c r="B3363" s="2">
        <v>1</v>
      </c>
      <c r="C3363" s="2">
        <v>0</v>
      </c>
      <c r="D3363" s="3">
        <v>0</v>
      </c>
      <c r="E3363">
        <f t="shared" si="104"/>
        <v>0.628</v>
      </c>
      <c r="F3363">
        <f t="shared" si="105"/>
        <v>-452.48600000000442</v>
      </c>
    </row>
    <row r="3364" spans="1:6" x14ac:dyDescent="0.3">
      <c r="A3364" s="3">
        <v>1</v>
      </c>
      <c r="B3364" s="2">
        <v>1</v>
      </c>
      <c r="C3364" s="2">
        <v>0</v>
      </c>
      <c r="D3364" s="3">
        <v>0</v>
      </c>
      <c r="E3364">
        <f t="shared" si="104"/>
        <v>0.628</v>
      </c>
      <c r="F3364">
        <f t="shared" si="105"/>
        <v>-451.85800000000444</v>
      </c>
    </row>
    <row r="3365" spans="1:6" x14ac:dyDescent="0.3">
      <c r="A3365" s="3">
        <v>0</v>
      </c>
      <c r="B3365" s="2">
        <v>1</v>
      </c>
      <c r="C3365" s="2">
        <v>0</v>
      </c>
      <c r="D3365" s="3">
        <v>0</v>
      </c>
      <c r="E3365">
        <f t="shared" si="104"/>
        <v>-0.64500000000000002</v>
      </c>
      <c r="F3365">
        <f t="shared" si="105"/>
        <v>-452.50300000000442</v>
      </c>
    </row>
    <row r="3366" spans="1:6" x14ac:dyDescent="0.3">
      <c r="A3366" s="3">
        <v>0</v>
      </c>
      <c r="B3366" s="2">
        <v>1</v>
      </c>
      <c r="C3366" s="2">
        <v>0</v>
      </c>
      <c r="D3366" s="3">
        <v>0</v>
      </c>
      <c r="E3366">
        <f t="shared" si="104"/>
        <v>-0.64500000000000002</v>
      </c>
      <c r="F3366">
        <f t="shared" si="105"/>
        <v>-453.1480000000044</v>
      </c>
    </row>
    <row r="3367" spans="1:6" x14ac:dyDescent="0.3">
      <c r="A3367" s="3">
        <v>0</v>
      </c>
      <c r="B3367" s="2">
        <v>1</v>
      </c>
      <c r="C3367" s="2">
        <v>0</v>
      </c>
      <c r="D3367" s="3">
        <v>0</v>
      </c>
      <c r="E3367">
        <f t="shared" si="104"/>
        <v>-0.64500000000000002</v>
      </c>
      <c r="F3367">
        <f t="shared" si="105"/>
        <v>-453.79300000000438</v>
      </c>
    </row>
    <row r="3368" spans="1:6" x14ac:dyDescent="0.3">
      <c r="A3368" s="3">
        <v>1</v>
      </c>
      <c r="B3368" s="2">
        <v>1</v>
      </c>
      <c r="C3368" s="2">
        <v>0</v>
      </c>
      <c r="D3368" s="3">
        <v>0</v>
      </c>
      <c r="E3368">
        <f t="shared" si="104"/>
        <v>0.628</v>
      </c>
      <c r="F3368">
        <f t="shared" si="105"/>
        <v>-453.1650000000044</v>
      </c>
    </row>
    <row r="3369" spans="1:6" x14ac:dyDescent="0.3">
      <c r="A3369" s="3">
        <v>0</v>
      </c>
      <c r="B3369" s="2">
        <v>1</v>
      </c>
      <c r="C3369" s="2">
        <v>0</v>
      </c>
      <c r="D3369" s="3">
        <v>0</v>
      </c>
      <c r="E3369">
        <f t="shared" si="104"/>
        <v>-0.64500000000000002</v>
      </c>
      <c r="F3369">
        <f t="shared" si="105"/>
        <v>-453.81000000000438</v>
      </c>
    </row>
    <row r="3370" spans="1:6" x14ac:dyDescent="0.3">
      <c r="A3370" s="3">
        <v>1</v>
      </c>
      <c r="B3370" s="2">
        <v>1</v>
      </c>
      <c r="C3370" s="2">
        <v>0</v>
      </c>
      <c r="D3370" s="3">
        <v>0</v>
      </c>
      <c r="E3370">
        <f t="shared" si="104"/>
        <v>0.628</v>
      </c>
      <c r="F3370">
        <f t="shared" si="105"/>
        <v>-453.18200000000439</v>
      </c>
    </row>
    <row r="3371" spans="1:6" x14ac:dyDescent="0.3">
      <c r="A3371" s="3">
        <v>0</v>
      </c>
      <c r="B3371" s="2">
        <v>1</v>
      </c>
      <c r="C3371" s="2">
        <v>0</v>
      </c>
      <c r="D3371" s="3">
        <v>0</v>
      </c>
      <c r="E3371">
        <f t="shared" si="104"/>
        <v>-0.64500000000000002</v>
      </c>
      <c r="F3371">
        <f t="shared" si="105"/>
        <v>-453.82700000000438</v>
      </c>
    </row>
    <row r="3372" spans="1:6" x14ac:dyDescent="0.3">
      <c r="A3372" s="3">
        <v>1</v>
      </c>
      <c r="B3372" s="2">
        <v>1</v>
      </c>
      <c r="C3372" s="2">
        <v>0</v>
      </c>
      <c r="D3372" s="3">
        <v>0</v>
      </c>
      <c r="E3372">
        <f t="shared" si="104"/>
        <v>0.628</v>
      </c>
      <c r="F3372">
        <f t="shared" si="105"/>
        <v>-453.19900000000439</v>
      </c>
    </row>
    <row r="3373" spans="1:6" x14ac:dyDescent="0.3">
      <c r="A3373" s="3">
        <v>0</v>
      </c>
      <c r="B3373" s="2">
        <v>1</v>
      </c>
      <c r="C3373" s="2">
        <v>0</v>
      </c>
      <c r="D3373" s="3">
        <v>0</v>
      </c>
      <c r="E3373">
        <f t="shared" si="104"/>
        <v>-0.64500000000000002</v>
      </c>
      <c r="F3373">
        <f t="shared" si="105"/>
        <v>-453.84400000000437</v>
      </c>
    </row>
    <row r="3374" spans="1:6" x14ac:dyDescent="0.3">
      <c r="A3374" s="3">
        <v>0</v>
      </c>
      <c r="B3374" s="2">
        <v>1</v>
      </c>
      <c r="C3374" s="2">
        <v>0</v>
      </c>
      <c r="D3374" s="3">
        <v>0</v>
      </c>
      <c r="E3374">
        <f t="shared" si="104"/>
        <v>-0.64500000000000002</v>
      </c>
      <c r="F3374">
        <f t="shared" si="105"/>
        <v>-454.48900000000435</v>
      </c>
    </row>
    <row r="3375" spans="1:6" x14ac:dyDescent="0.3">
      <c r="A3375" s="3">
        <v>1</v>
      </c>
      <c r="B3375" s="2">
        <v>1</v>
      </c>
      <c r="C3375" s="2">
        <v>0</v>
      </c>
      <c r="D3375" s="3">
        <v>0</v>
      </c>
      <c r="E3375">
        <f t="shared" si="104"/>
        <v>0.628</v>
      </c>
      <c r="F3375">
        <f t="shared" si="105"/>
        <v>-453.86100000000437</v>
      </c>
    </row>
    <row r="3376" spans="1:6" x14ac:dyDescent="0.3">
      <c r="A3376" s="3">
        <v>0</v>
      </c>
      <c r="B3376" s="2">
        <v>1</v>
      </c>
      <c r="C3376" s="2">
        <v>0</v>
      </c>
      <c r="D3376" s="3">
        <v>0</v>
      </c>
      <c r="E3376">
        <f t="shared" si="104"/>
        <v>-0.64500000000000002</v>
      </c>
      <c r="F3376">
        <f t="shared" si="105"/>
        <v>-454.50600000000435</v>
      </c>
    </row>
    <row r="3377" spans="1:6" x14ac:dyDescent="0.3">
      <c r="A3377" s="3">
        <v>1</v>
      </c>
      <c r="B3377" s="2">
        <v>1</v>
      </c>
      <c r="C3377" s="2">
        <v>0</v>
      </c>
      <c r="D3377" s="3">
        <v>0</v>
      </c>
      <c r="E3377">
        <f t="shared" si="104"/>
        <v>0.628</v>
      </c>
      <c r="F3377">
        <f t="shared" si="105"/>
        <v>-453.87800000000436</v>
      </c>
    </row>
    <row r="3378" spans="1:6" x14ac:dyDescent="0.3">
      <c r="A3378" s="3">
        <v>0</v>
      </c>
      <c r="B3378" s="2">
        <v>1</v>
      </c>
      <c r="C3378" s="2">
        <v>0</v>
      </c>
      <c r="D3378" s="3">
        <v>0</v>
      </c>
      <c r="E3378">
        <f t="shared" si="104"/>
        <v>-0.64500000000000002</v>
      </c>
      <c r="F3378">
        <f t="shared" si="105"/>
        <v>-454.52300000000434</v>
      </c>
    </row>
    <row r="3379" spans="1:6" x14ac:dyDescent="0.3">
      <c r="A3379" s="3">
        <v>0</v>
      </c>
      <c r="B3379" s="2">
        <v>1</v>
      </c>
      <c r="C3379" s="2">
        <v>0</v>
      </c>
      <c r="D3379" s="3">
        <v>0</v>
      </c>
      <c r="E3379">
        <f t="shared" si="104"/>
        <v>-0.64500000000000002</v>
      </c>
      <c r="F3379">
        <f t="shared" si="105"/>
        <v>-455.16800000000433</v>
      </c>
    </row>
    <row r="3380" spans="1:6" x14ac:dyDescent="0.3">
      <c r="A3380" s="3">
        <v>0</v>
      </c>
      <c r="B3380" s="2">
        <v>1</v>
      </c>
      <c r="C3380" s="2">
        <v>0</v>
      </c>
      <c r="D3380" s="3">
        <v>0</v>
      </c>
      <c r="E3380">
        <f t="shared" si="104"/>
        <v>-0.64500000000000002</v>
      </c>
      <c r="F3380">
        <f t="shared" si="105"/>
        <v>-455.81300000000431</v>
      </c>
    </row>
    <row r="3381" spans="1:6" x14ac:dyDescent="0.3">
      <c r="A3381" s="3">
        <v>0</v>
      </c>
      <c r="B3381" s="2">
        <v>1</v>
      </c>
      <c r="C3381" s="2">
        <v>0</v>
      </c>
      <c r="D3381" s="3">
        <v>0</v>
      </c>
      <c r="E3381">
        <f t="shared" si="104"/>
        <v>-0.64500000000000002</v>
      </c>
      <c r="F3381">
        <f t="shared" si="105"/>
        <v>-456.45800000000429</v>
      </c>
    </row>
    <row r="3382" spans="1:6" x14ac:dyDescent="0.3">
      <c r="A3382" s="3">
        <v>0</v>
      </c>
      <c r="B3382" s="2">
        <v>1</v>
      </c>
      <c r="C3382" s="2">
        <v>0</v>
      </c>
      <c r="D3382" s="3">
        <v>0</v>
      </c>
      <c r="E3382">
        <f t="shared" si="104"/>
        <v>-0.64500000000000002</v>
      </c>
      <c r="F3382">
        <f t="shared" si="105"/>
        <v>-457.10300000000427</v>
      </c>
    </row>
    <row r="3383" spans="1:6" x14ac:dyDescent="0.3">
      <c r="A3383" s="3">
        <v>0</v>
      </c>
      <c r="B3383" s="2">
        <v>1</v>
      </c>
      <c r="C3383" s="2">
        <v>0</v>
      </c>
      <c r="D3383" s="3">
        <v>0</v>
      </c>
      <c r="E3383">
        <f t="shared" si="104"/>
        <v>-0.64500000000000002</v>
      </c>
      <c r="F3383">
        <f t="shared" si="105"/>
        <v>-457.74800000000425</v>
      </c>
    </row>
    <row r="3384" spans="1:6" x14ac:dyDescent="0.3">
      <c r="A3384" s="3">
        <v>0</v>
      </c>
      <c r="B3384" s="2">
        <v>1</v>
      </c>
      <c r="C3384" s="2">
        <v>0</v>
      </c>
      <c r="D3384" s="3">
        <v>0</v>
      </c>
      <c r="E3384">
        <f t="shared" si="104"/>
        <v>-0.64500000000000002</v>
      </c>
      <c r="F3384">
        <f t="shared" si="105"/>
        <v>-458.39300000000424</v>
      </c>
    </row>
    <row r="3385" spans="1:6" x14ac:dyDescent="0.3">
      <c r="A3385" s="3">
        <v>0</v>
      </c>
      <c r="B3385" s="2">
        <v>1</v>
      </c>
      <c r="C3385" s="2">
        <v>0</v>
      </c>
      <c r="D3385" s="3">
        <v>0</v>
      </c>
      <c r="E3385">
        <f t="shared" si="104"/>
        <v>-0.64500000000000002</v>
      </c>
      <c r="F3385">
        <f t="shared" si="105"/>
        <v>-459.03800000000422</v>
      </c>
    </row>
    <row r="3386" spans="1:6" x14ac:dyDescent="0.3">
      <c r="A3386" s="3">
        <v>1</v>
      </c>
      <c r="B3386" s="2">
        <v>1</v>
      </c>
      <c r="C3386" s="2">
        <v>0</v>
      </c>
      <c r="D3386" s="3">
        <v>0</v>
      </c>
      <c r="E3386">
        <f t="shared" si="104"/>
        <v>0.628</v>
      </c>
      <c r="F3386">
        <f t="shared" si="105"/>
        <v>-458.41000000000423</v>
      </c>
    </row>
    <row r="3387" spans="1:6" x14ac:dyDescent="0.3">
      <c r="A3387" s="3">
        <v>1</v>
      </c>
      <c r="B3387" s="2">
        <v>1</v>
      </c>
      <c r="C3387" s="2">
        <v>0</v>
      </c>
      <c r="D3387" s="3">
        <v>0</v>
      </c>
      <c r="E3387">
        <f t="shared" si="104"/>
        <v>0.628</v>
      </c>
      <c r="F3387">
        <f t="shared" si="105"/>
        <v>-457.78200000000425</v>
      </c>
    </row>
    <row r="3388" spans="1:6" x14ac:dyDescent="0.3">
      <c r="A3388" s="3">
        <v>1</v>
      </c>
      <c r="B3388" s="2">
        <v>1</v>
      </c>
      <c r="C3388" s="2">
        <v>0</v>
      </c>
      <c r="D3388" s="3">
        <v>0</v>
      </c>
      <c r="E3388">
        <f t="shared" si="104"/>
        <v>0.628</v>
      </c>
      <c r="F3388">
        <f t="shared" si="105"/>
        <v>-457.15400000000426</v>
      </c>
    </row>
    <row r="3389" spans="1:6" x14ac:dyDescent="0.3">
      <c r="A3389" s="3">
        <v>0</v>
      </c>
      <c r="B3389" s="2">
        <v>1</v>
      </c>
      <c r="C3389" s="2">
        <v>0</v>
      </c>
      <c r="D3389" s="3">
        <v>0</v>
      </c>
      <c r="E3389">
        <f t="shared" si="104"/>
        <v>-0.64500000000000002</v>
      </c>
      <c r="F3389">
        <f t="shared" si="105"/>
        <v>-457.79900000000424</v>
      </c>
    </row>
    <row r="3390" spans="1:6" x14ac:dyDescent="0.3">
      <c r="A3390" s="3">
        <v>0</v>
      </c>
      <c r="B3390" s="2">
        <v>1</v>
      </c>
      <c r="C3390" s="2">
        <v>0</v>
      </c>
      <c r="D3390" s="3">
        <v>0</v>
      </c>
      <c r="E3390">
        <f t="shared" si="104"/>
        <v>-0.64500000000000002</v>
      </c>
      <c r="F3390">
        <f t="shared" si="105"/>
        <v>-458.44400000000422</v>
      </c>
    </row>
    <row r="3391" spans="1:6" x14ac:dyDescent="0.3">
      <c r="A3391" s="3">
        <v>1</v>
      </c>
      <c r="B3391" s="2">
        <v>1</v>
      </c>
      <c r="C3391" s="2">
        <v>0</v>
      </c>
      <c r="D3391" s="3">
        <v>0</v>
      </c>
      <c r="E3391">
        <f t="shared" si="104"/>
        <v>0.628</v>
      </c>
      <c r="F3391">
        <f t="shared" si="105"/>
        <v>-457.81600000000424</v>
      </c>
    </row>
    <row r="3392" spans="1:6" x14ac:dyDescent="0.3">
      <c r="A3392" s="3">
        <v>0</v>
      </c>
      <c r="B3392" s="2">
        <v>1</v>
      </c>
      <c r="C3392" s="2">
        <v>0</v>
      </c>
      <c r="D3392" s="3">
        <v>0</v>
      </c>
      <c r="E3392">
        <f t="shared" si="104"/>
        <v>-0.64500000000000002</v>
      </c>
      <c r="F3392">
        <f t="shared" si="105"/>
        <v>-458.46100000000422</v>
      </c>
    </row>
    <row r="3393" spans="1:6" x14ac:dyDescent="0.3">
      <c r="A3393" s="3">
        <v>1</v>
      </c>
      <c r="B3393" s="2">
        <v>1</v>
      </c>
      <c r="C3393" s="2">
        <v>0</v>
      </c>
      <c r="D3393" s="3">
        <v>0</v>
      </c>
      <c r="E3393">
        <f t="shared" si="104"/>
        <v>0.628</v>
      </c>
      <c r="F3393">
        <f t="shared" si="105"/>
        <v>-457.83300000000423</v>
      </c>
    </row>
    <row r="3394" spans="1:6" x14ac:dyDescent="0.3">
      <c r="A3394" s="3">
        <v>1</v>
      </c>
      <c r="B3394" s="2">
        <v>1</v>
      </c>
      <c r="C3394" s="2">
        <v>0</v>
      </c>
      <c r="D3394" s="3">
        <v>0</v>
      </c>
      <c r="E3394">
        <f t="shared" si="104"/>
        <v>0.628</v>
      </c>
      <c r="F3394">
        <f t="shared" si="105"/>
        <v>-457.20500000000425</v>
      </c>
    </row>
    <row r="3395" spans="1:6" x14ac:dyDescent="0.3">
      <c r="A3395" s="3">
        <v>1</v>
      </c>
      <c r="B3395" s="2">
        <v>1</v>
      </c>
      <c r="C3395" s="2">
        <v>0</v>
      </c>
      <c r="D3395" s="3">
        <v>0</v>
      </c>
      <c r="E3395">
        <f t="shared" ref="E3395:E3458" si="106">IF(A3395=1,0.628,-0.645)</f>
        <v>0.628</v>
      </c>
      <c r="F3395">
        <f t="shared" si="105"/>
        <v>-456.57700000000426</v>
      </c>
    </row>
    <row r="3396" spans="1:6" x14ac:dyDescent="0.3">
      <c r="A3396" s="3">
        <v>0</v>
      </c>
      <c r="B3396" s="2">
        <v>1</v>
      </c>
      <c r="C3396" s="2">
        <v>0</v>
      </c>
      <c r="D3396" s="3">
        <v>0</v>
      </c>
      <c r="E3396">
        <f t="shared" si="106"/>
        <v>-0.64500000000000002</v>
      </c>
      <c r="F3396">
        <f t="shared" ref="F3396:F3459" si="107">E3396+F3395</f>
        <v>-457.22200000000424</v>
      </c>
    </row>
    <row r="3397" spans="1:6" x14ac:dyDescent="0.3">
      <c r="A3397" s="3">
        <v>0</v>
      </c>
      <c r="B3397" s="2">
        <v>1</v>
      </c>
      <c r="C3397" s="2">
        <v>0</v>
      </c>
      <c r="D3397" s="3">
        <v>0</v>
      </c>
      <c r="E3397">
        <f t="shared" si="106"/>
        <v>-0.64500000000000002</v>
      </c>
      <c r="F3397">
        <f t="shared" si="107"/>
        <v>-457.86700000000423</v>
      </c>
    </row>
    <row r="3398" spans="1:6" x14ac:dyDescent="0.3">
      <c r="A3398" s="3">
        <v>1</v>
      </c>
      <c r="B3398" s="2">
        <v>1</v>
      </c>
      <c r="C3398" s="2">
        <v>0</v>
      </c>
      <c r="D3398" s="3">
        <v>0</v>
      </c>
      <c r="E3398">
        <f t="shared" si="106"/>
        <v>0.628</v>
      </c>
      <c r="F3398">
        <f t="shared" si="107"/>
        <v>-457.23900000000424</v>
      </c>
    </row>
    <row r="3399" spans="1:6" x14ac:dyDescent="0.3">
      <c r="A3399" s="3">
        <v>0</v>
      </c>
      <c r="B3399" s="2">
        <v>1</v>
      </c>
      <c r="C3399" s="2">
        <v>0</v>
      </c>
      <c r="D3399" s="3">
        <v>0</v>
      </c>
      <c r="E3399">
        <f t="shared" si="106"/>
        <v>-0.64500000000000002</v>
      </c>
      <c r="F3399">
        <f t="shared" si="107"/>
        <v>-457.88400000000422</v>
      </c>
    </row>
    <row r="3400" spans="1:6" x14ac:dyDescent="0.3">
      <c r="A3400" s="3">
        <v>1</v>
      </c>
      <c r="B3400" s="2">
        <v>1</v>
      </c>
      <c r="C3400" s="2">
        <v>0</v>
      </c>
      <c r="D3400" s="3">
        <v>0</v>
      </c>
      <c r="E3400">
        <f t="shared" si="106"/>
        <v>0.628</v>
      </c>
      <c r="F3400">
        <f t="shared" si="107"/>
        <v>-457.25600000000424</v>
      </c>
    </row>
    <row r="3401" spans="1:6" x14ac:dyDescent="0.3">
      <c r="A3401" s="3">
        <v>0</v>
      </c>
      <c r="B3401" s="2">
        <v>1</v>
      </c>
      <c r="C3401" s="2">
        <v>0</v>
      </c>
      <c r="D3401" s="3">
        <v>0</v>
      </c>
      <c r="E3401">
        <f t="shared" si="106"/>
        <v>-0.64500000000000002</v>
      </c>
      <c r="F3401">
        <f t="shared" si="107"/>
        <v>-457.90100000000422</v>
      </c>
    </row>
    <row r="3402" spans="1:6" x14ac:dyDescent="0.3">
      <c r="A3402" s="3">
        <v>1</v>
      </c>
      <c r="B3402" s="2">
        <v>1</v>
      </c>
      <c r="C3402" s="2">
        <v>0</v>
      </c>
      <c r="D3402" s="3">
        <v>0</v>
      </c>
      <c r="E3402">
        <f t="shared" si="106"/>
        <v>0.628</v>
      </c>
      <c r="F3402">
        <f t="shared" si="107"/>
        <v>-457.27300000000423</v>
      </c>
    </row>
    <row r="3403" spans="1:6" x14ac:dyDescent="0.3">
      <c r="A3403" s="3">
        <v>0</v>
      </c>
      <c r="B3403" s="2">
        <v>1</v>
      </c>
      <c r="C3403" s="2">
        <v>0</v>
      </c>
      <c r="D3403" s="3">
        <v>0</v>
      </c>
      <c r="E3403">
        <f t="shared" si="106"/>
        <v>-0.64500000000000002</v>
      </c>
      <c r="F3403">
        <f t="shared" si="107"/>
        <v>-457.91800000000421</v>
      </c>
    </row>
    <row r="3404" spans="1:6" x14ac:dyDescent="0.3">
      <c r="A3404" s="3">
        <v>0</v>
      </c>
      <c r="B3404" s="2">
        <v>1</v>
      </c>
      <c r="C3404" s="2">
        <v>0</v>
      </c>
      <c r="D3404" s="3">
        <v>0</v>
      </c>
      <c r="E3404">
        <f t="shared" si="106"/>
        <v>-0.64500000000000002</v>
      </c>
      <c r="F3404">
        <f t="shared" si="107"/>
        <v>-458.56300000000419</v>
      </c>
    </row>
    <row r="3405" spans="1:6" x14ac:dyDescent="0.3">
      <c r="A3405" s="3">
        <v>1</v>
      </c>
      <c r="B3405" s="2">
        <v>1</v>
      </c>
      <c r="C3405" s="2">
        <v>0</v>
      </c>
      <c r="D3405" s="3">
        <v>0</v>
      </c>
      <c r="E3405">
        <f t="shared" si="106"/>
        <v>0.628</v>
      </c>
      <c r="F3405">
        <f t="shared" si="107"/>
        <v>-457.93500000000421</v>
      </c>
    </row>
    <row r="3406" spans="1:6" x14ac:dyDescent="0.3">
      <c r="A3406" s="3">
        <v>0</v>
      </c>
      <c r="B3406" s="2">
        <v>1</v>
      </c>
      <c r="C3406" s="2">
        <v>0</v>
      </c>
      <c r="D3406" s="3">
        <v>0</v>
      </c>
      <c r="E3406">
        <f t="shared" si="106"/>
        <v>-0.64500000000000002</v>
      </c>
      <c r="F3406">
        <f t="shared" si="107"/>
        <v>-458.58000000000419</v>
      </c>
    </row>
    <row r="3407" spans="1:6" x14ac:dyDescent="0.3">
      <c r="A3407" s="3">
        <v>0</v>
      </c>
      <c r="B3407" s="2">
        <v>1</v>
      </c>
      <c r="C3407" s="2">
        <v>0</v>
      </c>
      <c r="D3407" s="3">
        <v>0</v>
      </c>
      <c r="E3407">
        <f t="shared" si="106"/>
        <v>-0.64500000000000002</v>
      </c>
      <c r="F3407">
        <f t="shared" si="107"/>
        <v>-459.22500000000417</v>
      </c>
    </row>
    <row r="3408" spans="1:6" x14ac:dyDescent="0.3">
      <c r="A3408" s="3">
        <v>1</v>
      </c>
      <c r="B3408" s="2">
        <v>1</v>
      </c>
      <c r="C3408" s="2">
        <v>0</v>
      </c>
      <c r="D3408" s="3">
        <v>0</v>
      </c>
      <c r="E3408">
        <f t="shared" si="106"/>
        <v>0.628</v>
      </c>
      <c r="F3408">
        <f t="shared" si="107"/>
        <v>-458.59700000000419</v>
      </c>
    </row>
    <row r="3409" spans="1:6" x14ac:dyDescent="0.3">
      <c r="A3409" s="3">
        <v>1</v>
      </c>
      <c r="B3409" s="2">
        <v>1</v>
      </c>
      <c r="C3409" s="2">
        <v>0</v>
      </c>
      <c r="D3409" s="3">
        <v>0</v>
      </c>
      <c r="E3409">
        <f t="shared" si="106"/>
        <v>0.628</v>
      </c>
      <c r="F3409">
        <f t="shared" si="107"/>
        <v>-457.9690000000042</v>
      </c>
    </row>
    <row r="3410" spans="1:6" x14ac:dyDescent="0.3">
      <c r="A3410" s="3">
        <v>1</v>
      </c>
      <c r="B3410" s="2">
        <v>1</v>
      </c>
      <c r="C3410" s="2">
        <v>0</v>
      </c>
      <c r="D3410" s="3">
        <v>0</v>
      </c>
      <c r="E3410">
        <f t="shared" si="106"/>
        <v>0.628</v>
      </c>
      <c r="F3410">
        <f t="shared" si="107"/>
        <v>-457.34100000000421</v>
      </c>
    </row>
    <row r="3411" spans="1:6" x14ac:dyDescent="0.3">
      <c r="A3411" s="3">
        <v>0</v>
      </c>
      <c r="B3411" s="2">
        <v>1</v>
      </c>
      <c r="C3411" s="2">
        <v>0</v>
      </c>
      <c r="D3411" s="3">
        <v>0</v>
      </c>
      <c r="E3411">
        <f t="shared" si="106"/>
        <v>-0.64500000000000002</v>
      </c>
      <c r="F3411">
        <f t="shared" si="107"/>
        <v>-457.9860000000042</v>
      </c>
    </row>
    <row r="3412" spans="1:6" x14ac:dyDescent="0.3">
      <c r="A3412" s="3">
        <v>1</v>
      </c>
      <c r="B3412" s="2">
        <v>1</v>
      </c>
      <c r="C3412" s="2">
        <v>0</v>
      </c>
      <c r="D3412" s="3">
        <v>0</v>
      </c>
      <c r="E3412">
        <f t="shared" si="106"/>
        <v>0.628</v>
      </c>
      <c r="F3412">
        <f t="shared" si="107"/>
        <v>-457.35800000000421</v>
      </c>
    </row>
    <row r="3413" spans="1:6" x14ac:dyDescent="0.3">
      <c r="A3413" s="3">
        <v>0</v>
      </c>
      <c r="B3413" s="2">
        <v>1</v>
      </c>
      <c r="C3413" s="2">
        <v>0</v>
      </c>
      <c r="D3413" s="3">
        <v>0</v>
      </c>
      <c r="E3413">
        <f t="shared" si="106"/>
        <v>-0.64500000000000002</v>
      </c>
      <c r="F3413">
        <f t="shared" si="107"/>
        <v>-458.00300000000419</v>
      </c>
    </row>
    <row r="3414" spans="1:6" x14ac:dyDescent="0.3">
      <c r="A3414" s="3">
        <v>0</v>
      </c>
      <c r="B3414" s="2">
        <v>1</v>
      </c>
      <c r="C3414" s="2">
        <v>0</v>
      </c>
      <c r="D3414" s="3">
        <v>0</v>
      </c>
      <c r="E3414">
        <f t="shared" si="106"/>
        <v>-0.64500000000000002</v>
      </c>
      <c r="F3414">
        <f t="shared" si="107"/>
        <v>-458.64800000000417</v>
      </c>
    </row>
    <row r="3415" spans="1:6" x14ac:dyDescent="0.3">
      <c r="A3415" s="3">
        <v>0</v>
      </c>
      <c r="B3415" s="2">
        <v>1</v>
      </c>
      <c r="C3415" s="2">
        <v>0</v>
      </c>
      <c r="D3415" s="3">
        <v>0</v>
      </c>
      <c r="E3415">
        <f t="shared" si="106"/>
        <v>-0.64500000000000002</v>
      </c>
      <c r="F3415">
        <f t="shared" si="107"/>
        <v>-459.29300000000416</v>
      </c>
    </row>
    <row r="3416" spans="1:6" x14ac:dyDescent="0.3">
      <c r="A3416" s="3">
        <v>1</v>
      </c>
      <c r="B3416" s="2">
        <v>1</v>
      </c>
      <c r="C3416" s="2">
        <v>0</v>
      </c>
      <c r="D3416" s="3">
        <v>0</v>
      </c>
      <c r="E3416">
        <f t="shared" si="106"/>
        <v>0.628</v>
      </c>
      <c r="F3416">
        <f t="shared" si="107"/>
        <v>-458.66500000000417</v>
      </c>
    </row>
    <row r="3417" spans="1:6" x14ac:dyDescent="0.3">
      <c r="A3417" s="3">
        <v>0</v>
      </c>
      <c r="B3417" s="2">
        <v>1</v>
      </c>
      <c r="C3417" s="2">
        <v>0</v>
      </c>
      <c r="D3417" s="3">
        <v>0</v>
      </c>
      <c r="E3417">
        <f t="shared" si="106"/>
        <v>-0.64500000000000002</v>
      </c>
      <c r="F3417">
        <f t="shared" si="107"/>
        <v>-459.31000000000415</v>
      </c>
    </row>
    <row r="3418" spans="1:6" x14ac:dyDescent="0.3">
      <c r="A3418" s="3">
        <v>0</v>
      </c>
      <c r="B3418" s="2">
        <v>1</v>
      </c>
      <c r="C3418" s="2">
        <v>0</v>
      </c>
      <c r="D3418" s="3">
        <v>0</v>
      </c>
      <c r="E3418">
        <f t="shared" si="106"/>
        <v>-0.64500000000000002</v>
      </c>
      <c r="F3418">
        <f t="shared" si="107"/>
        <v>-459.95500000000413</v>
      </c>
    </row>
    <row r="3419" spans="1:6" x14ac:dyDescent="0.3">
      <c r="A3419" s="3">
        <v>0</v>
      </c>
      <c r="B3419" s="2">
        <v>1</v>
      </c>
      <c r="C3419" s="2">
        <v>0</v>
      </c>
      <c r="D3419" s="3">
        <v>0</v>
      </c>
      <c r="E3419">
        <f t="shared" si="106"/>
        <v>-0.64500000000000002</v>
      </c>
      <c r="F3419">
        <f t="shared" si="107"/>
        <v>-460.60000000000412</v>
      </c>
    </row>
    <row r="3420" spans="1:6" x14ac:dyDescent="0.3">
      <c r="A3420" s="3">
        <v>0</v>
      </c>
      <c r="B3420" s="2">
        <v>1</v>
      </c>
      <c r="C3420" s="2">
        <v>0</v>
      </c>
      <c r="D3420" s="3">
        <v>0</v>
      </c>
      <c r="E3420">
        <f t="shared" si="106"/>
        <v>-0.64500000000000002</v>
      </c>
      <c r="F3420">
        <f t="shared" si="107"/>
        <v>-461.2450000000041</v>
      </c>
    </row>
    <row r="3421" spans="1:6" x14ac:dyDescent="0.3">
      <c r="A3421" s="3">
        <v>1</v>
      </c>
      <c r="B3421" s="2">
        <v>1</v>
      </c>
      <c r="C3421" s="2">
        <v>0</v>
      </c>
      <c r="D3421" s="3">
        <v>0</v>
      </c>
      <c r="E3421">
        <f t="shared" si="106"/>
        <v>0.628</v>
      </c>
      <c r="F3421">
        <f t="shared" si="107"/>
        <v>-460.61700000000411</v>
      </c>
    </row>
    <row r="3422" spans="1:6" x14ac:dyDescent="0.3">
      <c r="A3422" s="3">
        <v>0</v>
      </c>
      <c r="B3422" s="2">
        <v>1</v>
      </c>
      <c r="C3422" s="2">
        <v>0</v>
      </c>
      <c r="D3422" s="3">
        <v>0</v>
      </c>
      <c r="E3422">
        <f t="shared" si="106"/>
        <v>-0.64500000000000002</v>
      </c>
      <c r="F3422">
        <f t="shared" si="107"/>
        <v>-461.26200000000409</v>
      </c>
    </row>
    <row r="3423" spans="1:6" x14ac:dyDescent="0.3">
      <c r="A3423" s="3">
        <v>0</v>
      </c>
      <c r="B3423" s="2">
        <v>1</v>
      </c>
      <c r="C3423" s="2">
        <v>0</v>
      </c>
      <c r="D3423" s="3">
        <v>0</v>
      </c>
      <c r="E3423">
        <f t="shared" si="106"/>
        <v>-0.64500000000000002</v>
      </c>
      <c r="F3423">
        <f t="shared" si="107"/>
        <v>-461.90700000000407</v>
      </c>
    </row>
    <row r="3424" spans="1:6" x14ac:dyDescent="0.3">
      <c r="A3424" s="3">
        <v>0</v>
      </c>
      <c r="B3424" s="2">
        <v>1</v>
      </c>
      <c r="C3424" s="2">
        <v>0</v>
      </c>
      <c r="D3424" s="3">
        <v>0</v>
      </c>
      <c r="E3424">
        <f t="shared" si="106"/>
        <v>-0.64500000000000002</v>
      </c>
      <c r="F3424">
        <f t="shared" si="107"/>
        <v>-462.55200000000406</v>
      </c>
    </row>
    <row r="3425" spans="1:6" x14ac:dyDescent="0.3">
      <c r="A3425" s="3">
        <v>0</v>
      </c>
      <c r="B3425" s="2">
        <v>1</v>
      </c>
      <c r="C3425" s="2">
        <v>0</v>
      </c>
      <c r="D3425" s="3">
        <v>0</v>
      </c>
      <c r="E3425">
        <f t="shared" si="106"/>
        <v>-0.64500000000000002</v>
      </c>
      <c r="F3425">
        <f t="shared" si="107"/>
        <v>-463.19700000000404</v>
      </c>
    </row>
    <row r="3426" spans="1:6" x14ac:dyDescent="0.3">
      <c r="A3426" s="3">
        <v>1</v>
      </c>
      <c r="B3426" s="2">
        <v>1</v>
      </c>
      <c r="C3426" s="2">
        <v>0</v>
      </c>
      <c r="D3426" s="3">
        <v>0</v>
      </c>
      <c r="E3426">
        <f t="shared" si="106"/>
        <v>0.628</v>
      </c>
      <c r="F3426">
        <f t="shared" si="107"/>
        <v>-462.56900000000405</v>
      </c>
    </row>
    <row r="3427" spans="1:6" x14ac:dyDescent="0.3">
      <c r="A3427" s="3">
        <v>0</v>
      </c>
      <c r="B3427" s="2">
        <v>1</v>
      </c>
      <c r="C3427" s="2">
        <v>0</v>
      </c>
      <c r="D3427" s="3">
        <v>0</v>
      </c>
      <c r="E3427">
        <f t="shared" si="106"/>
        <v>-0.64500000000000002</v>
      </c>
      <c r="F3427">
        <f t="shared" si="107"/>
        <v>-463.21400000000403</v>
      </c>
    </row>
    <row r="3428" spans="1:6" x14ac:dyDescent="0.3">
      <c r="A3428" s="3">
        <v>1</v>
      </c>
      <c r="B3428" s="2">
        <v>1</v>
      </c>
      <c r="C3428" s="2">
        <v>0</v>
      </c>
      <c r="D3428" s="3">
        <v>0</v>
      </c>
      <c r="E3428">
        <f t="shared" si="106"/>
        <v>0.628</v>
      </c>
      <c r="F3428">
        <f t="shared" si="107"/>
        <v>-462.58600000000405</v>
      </c>
    </row>
    <row r="3429" spans="1:6" x14ac:dyDescent="0.3">
      <c r="A3429" s="3">
        <v>1</v>
      </c>
      <c r="B3429" s="2">
        <v>1</v>
      </c>
      <c r="C3429" s="2">
        <v>0</v>
      </c>
      <c r="D3429" s="3">
        <v>0</v>
      </c>
      <c r="E3429">
        <f t="shared" si="106"/>
        <v>0.628</v>
      </c>
      <c r="F3429">
        <f t="shared" si="107"/>
        <v>-461.95800000000406</v>
      </c>
    </row>
    <row r="3430" spans="1:6" x14ac:dyDescent="0.3">
      <c r="A3430" s="3">
        <v>0</v>
      </c>
      <c r="B3430" s="2">
        <v>1</v>
      </c>
      <c r="C3430" s="2">
        <v>0</v>
      </c>
      <c r="D3430" s="3">
        <v>0</v>
      </c>
      <c r="E3430">
        <f t="shared" si="106"/>
        <v>-0.64500000000000002</v>
      </c>
      <c r="F3430">
        <f t="shared" si="107"/>
        <v>-462.60300000000404</v>
      </c>
    </row>
    <row r="3431" spans="1:6" x14ac:dyDescent="0.3">
      <c r="A3431" s="3">
        <v>0</v>
      </c>
      <c r="B3431" s="2">
        <v>1</v>
      </c>
      <c r="C3431" s="2">
        <v>0</v>
      </c>
      <c r="D3431" s="3">
        <v>0</v>
      </c>
      <c r="E3431">
        <f t="shared" si="106"/>
        <v>-0.64500000000000002</v>
      </c>
      <c r="F3431">
        <f t="shared" si="107"/>
        <v>-463.24800000000403</v>
      </c>
    </row>
    <row r="3432" spans="1:6" x14ac:dyDescent="0.3">
      <c r="A3432" s="3">
        <v>1</v>
      </c>
      <c r="B3432" s="2">
        <v>1</v>
      </c>
      <c r="C3432" s="2">
        <v>0</v>
      </c>
      <c r="D3432" s="3">
        <v>0</v>
      </c>
      <c r="E3432">
        <f t="shared" si="106"/>
        <v>0.628</v>
      </c>
      <c r="F3432">
        <f t="shared" si="107"/>
        <v>-462.62000000000404</v>
      </c>
    </row>
    <row r="3433" spans="1:6" x14ac:dyDescent="0.3">
      <c r="A3433" s="3">
        <v>0</v>
      </c>
      <c r="B3433" s="2">
        <v>1</v>
      </c>
      <c r="C3433" s="2">
        <v>0</v>
      </c>
      <c r="D3433" s="3">
        <v>0</v>
      </c>
      <c r="E3433">
        <f t="shared" si="106"/>
        <v>-0.64500000000000002</v>
      </c>
      <c r="F3433">
        <f t="shared" si="107"/>
        <v>-463.26500000000402</v>
      </c>
    </row>
    <row r="3434" spans="1:6" x14ac:dyDescent="0.3">
      <c r="A3434" s="3">
        <v>0</v>
      </c>
      <c r="B3434" s="2">
        <v>1</v>
      </c>
      <c r="C3434" s="2">
        <v>0</v>
      </c>
      <c r="D3434" s="3">
        <v>0</v>
      </c>
      <c r="E3434">
        <f t="shared" si="106"/>
        <v>-0.64500000000000002</v>
      </c>
      <c r="F3434">
        <f t="shared" si="107"/>
        <v>-463.910000000004</v>
      </c>
    </row>
    <row r="3435" spans="1:6" x14ac:dyDescent="0.3">
      <c r="A3435" s="3">
        <v>0</v>
      </c>
      <c r="B3435" s="2">
        <v>1</v>
      </c>
      <c r="C3435" s="2">
        <v>0</v>
      </c>
      <c r="D3435" s="3">
        <v>0</v>
      </c>
      <c r="E3435">
        <f t="shared" si="106"/>
        <v>-0.64500000000000002</v>
      </c>
      <c r="F3435">
        <f t="shared" si="107"/>
        <v>-464.55500000000399</v>
      </c>
    </row>
    <row r="3436" spans="1:6" x14ac:dyDescent="0.3">
      <c r="A3436" s="3">
        <v>0</v>
      </c>
      <c r="B3436" s="2">
        <v>1</v>
      </c>
      <c r="C3436" s="2">
        <v>0</v>
      </c>
      <c r="D3436" s="3">
        <v>0</v>
      </c>
      <c r="E3436">
        <f t="shared" si="106"/>
        <v>-0.64500000000000002</v>
      </c>
      <c r="F3436">
        <f t="shared" si="107"/>
        <v>-465.20000000000397</v>
      </c>
    </row>
    <row r="3437" spans="1:6" x14ac:dyDescent="0.3">
      <c r="A3437" s="3">
        <v>1</v>
      </c>
      <c r="B3437" s="2">
        <v>1</v>
      </c>
      <c r="C3437" s="2">
        <v>0</v>
      </c>
      <c r="D3437" s="3">
        <v>0</v>
      </c>
      <c r="E3437">
        <f t="shared" si="106"/>
        <v>0.628</v>
      </c>
      <c r="F3437">
        <f t="shared" si="107"/>
        <v>-464.57200000000398</v>
      </c>
    </row>
    <row r="3438" spans="1:6" x14ac:dyDescent="0.3">
      <c r="A3438" s="3">
        <v>1</v>
      </c>
      <c r="B3438" s="2">
        <v>1</v>
      </c>
      <c r="C3438" s="2">
        <v>0</v>
      </c>
      <c r="D3438" s="3">
        <v>0</v>
      </c>
      <c r="E3438">
        <f t="shared" si="106"/>
        <v>0.628</v>
      </c>
      <c r="F3438">
        <f t="shared" si="107"/>
        <v>-463.944000000004</v>
      </c>
    </row>
    <row r="3439" spans="1:6" x14ac:dyDescent="0.3">
      <c r="A3439" s="3">
        <v>1</v>
      </c>
      <c r="B3439" s="2">
        <v>1</v>
      </c>
      <c r="C3439" s="2">
        <v>0</v>
      </c>
      <c r="D3439" s="3">
        <v>0</v>
      </c>
      <c r="E3439">
        <f t="shared" si="106"/>
        <v>0.628</v>
      </c>
      <c r="F3439">
        <f t="shared" si="107"/>
        <v>-463.31600000000401</v>
      </c>
    </row>
    <row r="3440" spans="1:6" x14ac:dyDescent="0.3">
      <c r="A3440" s="3">
        <v>0</v>
      </c>
      <c r="B3440" s="2">
        <v>1</v>
      </c>
      <c r="C3440" s="2">
        <v>0</v>
      </c>
      <c r="D3440" s="3">
        <v>0</v>
      </c>
      <c r="E3440">
        <f t="shared" si="106"/>
        <v>-0.64500000000000002</v>
      </c>
      <c r="F3440">
        <f t="shared" si="107"/>
        <v>-463.96100000000399</v>
      </c>
    </row>
    <row r="3441" spans="1:6" x14ac:dyDescent="0.3">
      <c r="A3441" s="3">
        <v>0</v>
      </c>
      <c r="B3441" s="2">
        <v>1</v>
      </c>
      <c r="C3441" s="2">
        <v>0</v>
      </c>
      <c r="D3441" s="3">
        <v>0</v>
      </c>
      <c r="E3441">
        <f t="shared" si="106"/>
        <v>-0.64500000000000002</v>
      </c>
      <c r="F3441">
        <f t="shared" si="107"/>
        <v>-464.60600000000397</v>
      </c>
    </row>
    <row r="3442" spans="1:6" x14ac:dyDescent="0.3">
      <c r="A3442" s="3">
        <v>0</v>
      </c>
      <c r="B3442" s="2">
        <v>1</v>
      </c>
      <c r="C3442" s="2">
        <v>0</v>
      </c>
      <c r="D3442" s="3">
        <v>0</v>
      </c>
      <c r="E3442">
        <f t="shared" si="106"/>
        <v>-0.64500000000000002</v>
      </c>
      <c r="F3442">
        <f t="shared" si="107"/>
        <v>-465.25100000000396</v>
      </c>
    </row>
    <row r="3443" spans="1:6" x14ac:dyDescent="0.3">
      <c r="A3443" s="3">
        <v>1</v>
      </c>
      <c r="B3443" s="2">
        <v>1</v>
      </c>
      <c r="C3443" s="2">
        <v>0</v>
      </c>
      <c r="D3443" s="3">
        <v>0</v>
      </c>
      <c r="E3443">
        <f t="shared" si="106"/>
        <v>0.628</v>
      </c>
      <c r="F3443">
        <f t="shared" si="107"/>
        <v>-464.62300000000397</v>
      </c>
    </row>
    <row r="3444" spans="1:6" x14ac:dyDescent="0.3">
      <c r="A3444" s="3">
        <v>0</v>
      </c>
      <c r="B3444" s="2">
        <v>1</v>
      </c>
      <c r="C3444" s="2">
        <v>0</v>
      </c>
      <c r="D3444" s="3">
        <v>0</v>
      </c>
      <c r="E3444">
        <f t="shared" si="106"/>
        <v>-0.64500000000000002</v>
      </c>
      <c r="F3444">
        <f t="shared" si="107"/>
        <v>-465.26800000000395</v>
      </c>
    </row>
    <row r="3445" spans="1:6" x14ac:dyDescent="0.3">
      <c r="A3445" s="3">
        <v>0</v>
      </c>
      <c r="B3445" s="2">
        <v>1</v>
      </c>
      <c r="C3445" s="2">
        <v>0</v>
      </c>
      <c r="D3445" s="3">
        <v>0</v>
      </c>
      <c r="E3445">
        <f t="shared" si="106"/>
        <v>-0.64500000000000002</v>
      </c>
      <c r="F3445">
        <f t="shared" si="107"/>
        <v>-465.91300000000393</v>
      </c>
    </row>
    <row r="3446" spans="1:6" x14ac:dyDescent="0.3">
      <c r="A3446" s="3">
        <v>0</v>
      </c>
      <c r="B3446" s="2">
        <v>1</v>
      </c>
      <c r="C3446" s="2">
        <v>0</v>
      </c>
      <c r="D3446" s="3">
        <v>0</v>
      </c>
      <c r="E3446">
        <f t="shared" si="106"/>
        <v>-0.64500000000000002</v>
      </c>
      <c r="F3446">
        <f t="shared" si="107"/>
        <v>-466.55800000000391</v>
      </c>
    </row>
    <row r="3447" spans="1:6" x14ac:dyDescent="0.3">
      <c r="A3447" s="3">
        <v>0</v>
      </c>
      <c r="B3447" s="2">
        <v>1</v>
      </c>
      <c r="C3447" s="2">
        <v>0</v>
      </c>
      <c r="D3447" s="3">
        <v>0</v>
      </c>
      <c r="E3447">
        <f t="shared" si="106"/>
        <v>-0.64500000000000002</v>
      </c>
      <c r="F3447">
        <f t="shared" si="107"/>
        <v>-467.2030000000039</v>
      </c>
    </row>
    <row r="3448" spans="1:6" x14ac:dyDescent="0.3">
      <c r="A3448" s="3">
        <v>0</v>
      </c>
      <c r="B3448" s="2">
        <v>1</v>
      </c>
      <c r="C3448" s="2">
        <v>0</v>
      </c>
      <c r="D3448" s="3">
        <v>0</v>
      </c>
      <c r="E3448">
        <f t="shared" si="106"/>
        <v>-0.64500000000000002</v>
      </c>
      <c r="F3448">
        <f t="shared" si="107"/>
        <v>-467.84800000000388</v>
      </c>
    </row>
    <row r="3449" spans="1:6" x14ac:dyDescent="0.3">
      <c r="A3449" s="3">
        <v>0</v>
      </c>
      <c r="B3449" s="2">
        <v>1</v>
      </c>
      <c r="C3449" s="2">
        <v>0</v>
      </c>
      <c r="D3449" s="3">
        <v>0</v>
      </c>
      <c r="E3449">
        <f t="shared" si="106"/>
        <v>-0.64500000000000002</v>
      </c>
      <c r="F3449">
        <f t="shared" si="107"/>
        <v>-468.49300000000386</v>
      </c>
    </row>
    <row r="3450" spans="1:6" x14ac:dyDescent="0.3">
      <c r="A3450" s="3">
        <v>0</v>
      </c>
      <c r="B3450" s="2">
        <v>1</v>
      </c>
      <c r="C3450" s="2">
        <v>0</v>
      </c>
      <c r="D3450" s="3">
        <v>0</v>
      </c>
      <c r="E3450">
        <f t="shared" si="106"/>
        <v>-0.64500000000000002</v>
      </c>
      <c r="F3450">
        <f t="shared" si="107"/>
        <v>-469.13800000000384</v>
      </c>
    </row>
    <row r="3451" spans="1:6" x14ac:dyDescent="0.3">
      <c r="A3451" s="3">
        <v>0</v>
      </c>
      <c r="B3451" s="2">
        <v>1</v>
      </c>
      <c r="C3451" s="2">
        <v>0</v>
      </c>
      <c r="D3451" s="3">
        <v>0</v>
      </c>
      <c r="E3451">
        <f t="shared" si="106"/>
        <v>-0.64500000000000002</v>
      </c>
      <c r="F3451">
        <f t="shared" si="107"/>
        <v>-469.78300000000382</v>
      </c>
    </row>
    <row r="3452" spans="1:6" x14ac:dyDescent="0.3">
      <c r="A3452" s="3">
        <v>0</v>
      </c>
      <c r="B3452" s="2">
        <v>1</v>
      </c>
      <c r="C3452" s="2">
        <v>0</v>
      </c>
      <c r="D3452" s="3">
        <v>0</v>
      </c>
      <c r="E3452">
        <f t="shared" si="106"/>
        <v>-0.64500000000000002</v>
      </c>
      <c r="F3452">
        <f t="shared" si="107"/>
        <v>-470.42800000000381</v>
      </c>
    </row>
    <row r="3453" spans="1:6" x14ac:dyDescent="0.3">
      <c r="A3453" s="3">
        <v>1</v>
      </c>
      <c r="B3453" s="2">
        <v>1</v>
      </c>
      <c r="C3453" s="2">
        <v>0</v>
      </c>
      <c r="D3453" s="3">
        <v>0</v>
      </c>
      <c r="E3453">
        <f t="shared" si="106"/>
        <v>0.628</v>
      </c>
      <c r="F3453">
        <f t="shared" si="107"/>
        <v>-469.80000000000382</v>
      </c>
    </row>
    <row r="3454" spans="1:6" x14ac:dyDescent="0.3">
      <c r="A3454" s="3">
        <v>0</v>
      </c>
      <c r="B3454" s="2">
        <v>1</v>
      </c>
      <c r="C3454" s="2">
        <v>0</v>
      </c>
      <c r="D3454" s="3">
        <v>0</v>
      </c>
      <c r="E3454">
        <f t="shared" si="106"/>
        <v>-0.64500000000000002</v>
      </c>
      <c r="F3454">
        <f t="shared" si="107"/>
        <v>-470.4450000000038</v>
      </c>
    </row>
    <row r="3455" spans="1:6" x14ac:dyDescent="0.3">
      <c r="A3455" s="3">
        <v>1</v>
      </c>
      <c r="B3455" s="2">
        <v>1</v>
      </c>
      <c r="C3455" s="2">
        <v>0</v>
      </c>
      <c r="D3455" s="3">
        <v>0</v>
      </c>
      <c r="E3455">
        <f t="shared" si="106"/>
        <v>0.628</v>
      </c>
      <c r="F3455">
        <f t="shared" si="107"/>
        <v>-469.81700000000382</v>
      </c>
    </row>
    <row r="3456" spans="1:6" x14ac:dyDescent="0.3">
      <c r="A3456" s="3">
        <v>1</v>
      </c>
      <c r="B3456" s="2">
        <v>1</v>
      </c>
      <c r="C3456" s="2">
        <v>0</v>
      </c>
      <c r="D3456" s="3">
        <v>0</v>
      </c>
      <c r="E3456">
        <f t="shared" si="106"/>
        <v>0.628</v>
      </c>
      <c r="F3456">
        <f t="shared" si="107"/>
        <v>-469.18900000000383</v>
      </c>
    </row>
    <row r="3457" spans="1:6" x14ac:dyDescent="0.3">
      <c r="A3457" s="3">
        <v>0</v>
      </c>
      <c r="B3457" s="2">
        <v>1</v>
      </c>
      <c r="C3457" s="2">
        <v>0</v>
      </c>
      <c r="D3457" s="3">
        <v>0</v>
      </c>
      <c r="E3457">
        <f t="shared" si="106"/>
        <v>-0.64500000000000002</v>
      </c>
      <c r="F3457">
        <f t="shared" si="107"/>
        <v>-469.83400000000381</v>
      </c>
    </row>
    <row r="3458" spans="1:6" x14ac:dyDescent="0.3">
      <c r="A3458" s="3">
        <v>0</v>
      </c>
      <c r="B3458" s="2">
        <v>1</v>
      </c>
      <c r="C3458" s="2">
        <v>0</v>
      </c>
      <c r="D3458" s="3">
        <v>0</v>
      </c>
      <c r="E3458">
        <f t="shared" si="106"/>
        <v>-0.64500000000000002</v>
      </c>
      <c r="F3458">
        <f t="shared" si="107"/>
        <v>-470.47900000000379</v>
      </c>
    </row>
    <row r="3459" spans="1:6" x14ac:dyDescent="0.3">
      <c r="A3459" s="3">
        <v>0</v>
      </c>
      <c r="B3459" s="2">
        <v>1</v>
      </c>
      <c r="C3459" s="2">
        <v>0</v>
      </c>
      <c r="D3459" s="3">
        <v>0</v>
      </c>
      <c r="E3459">
        <f t="shared" ref="E3459:E3522" si="108">IF(A3459=1,0.628,-0.645)</f>
        <v>-0.64500000000000002</v>
      </c>
      <c r="F3459">
        <f t="shared" si="107"/>
        <v>-471.12400000000378</v>
      </c>
    </row>
    <row r="3460" spans="1:6" x14ac:dyDescent="0.3">
      <c r="A3460" s="3">
        <v>1</v>
      </c>
      <c r="B3460" s="2">
        <v>1</v>
      </c>
      <c r="C3460" s="2">
        <v>0</v>
      </c>
      <c r="D3460" s="3">
        <v>0</v>
      </c>
      <c r="E3460">
        <f t="shared" si="108"/>
        <v>0.628</v>
      </c>
      <c r="F3460">
        <f t="shared" ref="F3460:F3523" si="109">E3460+F3459</f>
        <v>-470.49600000000379</v>
      </c>
    </row>
    <row r="3461" spans="1:6" x14ac:dyDescent="0.3">
      <c r="A3461" s="3">
        <v>0</v>
      </c>
      <c r="B3461" s="2">
        <v>1</v>
      </c>
      <c r="C3461" s="2">
        <v>0</v>
      </c>
      <c r="D3461" s="3">
        <v>0</v>
      </c>
      <c r="E3461">
        <f t="shared" si="108"/>
        <v>-0.64500000000000002</v>
      </c>
      <c r="F3461">
        <f t="shared" si="109"/>
        <v>-471.14100000000377</v>
      </c>
    </row>
    <row r="3462" spans="1:6" x14ac:dyDescent="0.3">
      <c r="A3462" s="3">
        <v>0</v>
      </c>
      <c r="B3462" s="2">
        <v>1</v>
      </c>
      <c r="C3462" s="2">
        <v>0</v>
      </c>
      <c r="D3462" s="3">
        <v>0</v>
      </c>
      <c r="E3462">
        <f t="shared" si="108"/>
        <v>-0.64500000000000002</v>
      </c>
      <c r="F3462">
        <f t="shared" si="109"/>
        <v>-471.78600000000375</v>
      </c>
    </row>
    <row r="3463" spans="1:6" x14ac:dyDescent="0.3">
      <c r="A3463" s="3">
        <v>0</v>
      </c>
      <c r="B3463" s="2">
        <v>1</v>
      </c>
      <c r="C3463" s="2">
        <v>0</v>
      </c>
      <c r="D3463" s="3">
        <v>0</v>
      </c>
      <c r="E3463">
        <f t="shared" si="108"/>
        <v>-0.64500000000000002</v>
      </c>
      <c r="F3463">
        <f t="shared" si="109"/>
        <v>-472.43100000000373</v>
      </c>
    </row>
    <row r="3464" spans="1:6" x14ac:dyDescent="0.3">
      <c r="A3464" s="3">
        <v>0</v>
      </c>
      <c r="B3464" s="2">
        <v>1</v>
      </c>
      <c r="C3464" s="2">
        <v>0</v>
      </c>
      <c r="D3464" s="3">
        <v>0</v>
      </c>
      <c r="E3464">
        <f t="shared" si="108"/>
        <v>-0.64500000000000002</v>
      </c>
      <c r="F3464">
        <f t="shared" si="109"/>
        <v>-473.07600000000372</v>
      </c>
    </row>
    <row r="3465" spans="1:6" x14ac:dyDescent="0.3">
      <c r="A3465" s="3">
        <v>0</v>
      </c>
      <c r="B3465" s="2">
        <v>1</v>
      </c>
      <c r="C3465" s="2">
        <v>0</v>
      </c>
      <c r="D3465" s="3">
        <v>0</v>
      </c>
      <c r="E3465">
        <f t="shared" si="108"/>
        <v>-0.64500000000000002</v>
      </c>
      <c r="F3465">
        <f t="shared" si="109"/>
        <v>-473.7210000000037</v>
      </c>
    </row>
    <row r="3466" spans="1:6" x14ac:dyDescent="0.3">
      <c r="A3466" s="3">
        <v>1</v>
      </c>
      <c r="B3466" s="2">
        <v>1</v>
      </c>
      <c r="C3466" s="2">
        <v>0</v>
      </c>
      <c r="D3466" s="3">
        <v>0</v>
      </c>
      <c r="E3466">
        <f t="shared" si="108"/>
        <v>0.628</v>
      </c>
      <c r="F3466">
        <f t="shared" si="109"/>
        <v>-473.09300000000371</v>
      </c>
    </row>
    <row r="3467" spans="1:6" x14ac:dyDescent="0.3">
      <c r="A3467" s="3">
        <v>1</v>
      </c>
      <c r="B3467" s="2">
        <v>1</v>
      </c>
      <c r="C3467" s="2">
        <v>0</v>
      </c>
      <c r="D3467" s="3">
        <v>0</v>
      </c>
      <c r="E3467">
        <f t="shared" si="108"/>
        <v>0.628</v>
      </c>
      <c r="F3467">
        <f t="shared" si="109"/>
        <v>-472.46500000000373</v>
      </c>
    </row>
    <row r="3468" spans="1:6" x14ac:dyDescent="0.3">
      <c r="A3468" s="3">
        <v>0</v>
      </c>
      <c r="B3468" s="2">
        <v>1</v>
      </c>
      <c r="C3468" s="2">
        <v>0</v>
      </c>
      <c r="D3468" s="3">
        <v>0</v>
      </c>
      <c r="E3468">
        <f t="shared" si="108"/>
        <v>-0.64500000000000002</v>
      </c>
      <c r="F3468">
        <f t="shared" si="109"/>
        <v>-473.11000000000371</v>
      </c>
    </row>
    <row r="3469" spans="1:6" x14ac:dyDescent="0.3">
      <c r="A3469" s="3">
        <v>0</v>
      </c>
      <c r="B3469" s="2">
        <v>1</v>
      </c>
      <c r="C3469" s="2">
        <v>0</v>
      </c>
      <c r="D3469" s="3">
        <v>0</v>
      </c>
      <c r="E3469">
        <f t="shared" si="108"/>
        <v>-0.64500000000000002</v>
      </c>
      <c r="F3469">
        <f t="shared" si="109"/>
        <v>-473.75500000000369</v>
      </c>
    </row>
    <row r="3470" spans="1:6" x14ac:dyDescent="0.3">
      <c r="A3470" s="3">
        <v>0</v>
      </c>
      <c r="B3470" s="2">
        <v>1</v>
      </c>
      <c r="C3470" s="2">
        <v>0</v>
      </c>
      <c r="D3470" s="3">
        <v>0</v>
      </c>
      <c r="E3470">
        <f t="shared" si="108"/>
        <v>-0.64500000000000002</v>
      </c>
      <c r="F3470">
        <f t="shared" si="109"/>
        <v>-474.40000000000367</v>
      </c>
    </row>
    <row r="3471" spans="1:6" x14ac:dyDescent="0.3">
      <c r="A3471" s="3">
        <v>1</v>
      </c>
      <c r="B3471" s="2">
        <v>1</v>
      </c>
      <c r="C3471" s="2">
        <v>0</v>
      </c>
      <c r="D3471" s="3">
        <v>0</v>
      </c>
      <c r="E3471">
        <f t="shared" si="108"/>
        <v>0.628</v>
      </c>
      <c r="F3471">
        <f t="shared" si="109"/>
        <v>-473.77200000000369</v>
      </c>
    </row>
    <row r="3472" spans="1:6" x14ac:dyDescent="0.3">
      <c r="A3472" s="3">
        <v>0</v>
      </c>
      <c r="B3472" s="2">
        <v>1</v>
      </c>
      <c r="C3472" s="2">
        <v>0</v>
      </c>
      <c r="D3472" s="3">
        <v>0</v>
      </c>
      <c r="E3472">
        <f t="shared" si="108"/>
        <v>-0.64500000000000002</v>
      </c>
      <c r="F3472">
        <f t="shared" si="109"/>
        <v>-474.41700000000367</v>
      </c>
    </row>
    <row r="3473" spans="1:6" x14ac:dyDescent="0.3">
      <c r="A3473" s="3">
        <v>0</v>
      </c>
      <c r="B3473" s="2">
        <v>1</v>
      </c>
      <c r="C3473" s="2">
        <v>0</v>
      </c>
      <c r="D3473" s="3">
        <v>0</v>
      </c>
      <c r="E3473">
        <f t="shared" si="108"/>
        <v>-0.64500000000000002</v>
      </c>
      <c r="F3473">
        <f t="shared" si="109"/>
        <v>-475.06200000000365</v>
      </c>
    </row>
    <row r="3474" spans="1:6" x14ac:dyDescent="0.3">
      <c r="A3474" s="3">
        <v>1</v>
      </c>
      <c r="B3474" s="2">
        <v>1</v>
      </c>
      <c r="C3474" s="2">
        <v>0</v>
      </c>
      <c r="D3474" s="3">
        <v>0</v>
      </c>
      <c r="E3474">
        <f t="shared" si="108"/>
        <v>0.628</v>
      </c>
      <c r="F3474">
        <f t="shared" si="109"/>
        <v>-474.43400000000366</v>
      </c>
    </row>
    <row r="3475" spans="1:6" x14ac:dyDescent="0.3">
      <c r="A3475" s="3">
        <v>1</v>
      </c>
      <c r="B3475" s="2">
        <v>1</v>
      </c>
      <c r="C3475" s="2">
        <v>0</v>
      </c>
      <c r="D3475" s="3">
        <v>0</v>
      </c>
      <c r="E3475">
        <f t="shared" si="108"/>
        <v>0.628</v>
      </c>
      <c r="F3475">
        <f t="shared" si="109"/>
        <v>-473.80600000000368</v>
      </c>
    </row>
    <row r="3476" spans="1:6" x14ac:dyDescent="0.3">
      <c r="A3476" s="3">
        <v>0</v>
      </c>
      <c r="B3476" s="2">
        <v>1</v>
      </c>
      <c r="C3476" s="2">
        <v>0</v>
      </c>
      <c r="D3476" s="3">
        <v>0</v>
      </c>
      <c r="E3476">
        <f t="shared" si="108"/>
        <v>-0.64500000000000002</v>
      </c>
      <c r="F3476">
        <f t="shared" si="109"/>
        <v>-474.45100000000366</v>
      </c>
    </row>
    <row r="3477" spans="1:6" x14ac:dyDescent="0.3">
      <c r="A3477" s="3">
        <v>1</v>
      </c>
      <c r="B3477" s="2">
        <v>1</v>
      </c>
      <c r="C3477" s="2">
        <v>0</v>
      </c>
      <c r="D3477" s="3">
        <v>0</v>
      </c>
      <c r="E3477">
        <f t="shared" si="108"/>
        <v>0.628</v>
      </c>
      <c r="F3477">
        <f t="shared" si="109"/>
        <v>-473.82300000000367</v>
      </c>
    </row>
    <row r="3478" spans="1:6" x14ac:dyDescent="0.3">
      <c r="A3478" s="3">
        <v>0</v>
      </c>
      <c r="B3478" s="2">
        <v>1</v>
      </c>
      <c r="C3478" s="2">
        <v>0</v>
      </c>
      <c r="D3478" s="3">
        <v>0</v>
      </c>
      <c r="E3478">
        <f t="shared" si="108"/>
        <v>-0.64500000000000002</v>
      </c>
      <c r="F3478">
        <f t="shared" si="109"/>
        <v>-474.46800000000366</v>
      </c>
    </row>
    <row r="3479" spans="1:6" x14ac:dyDescent="0.3">
      <c r="A3479" s="3">
        <v>1</v>
      </c>
      <c r="B3479" s="2">
        <v>1</v>
      </c>
      <c r="C3479" s="2">
        <v>0</v>
      </c>
      <c r="D3479" s="3">
        <v>0</v>
      </c>
      <c r="E3479">
        <f t="shared" si="108"/>
        <v>0.628</v>
      </c>
      <c r="F3479">
        <f t="shared" si="109"/>
        <v>-473.84000000000367</v>
      </c>
    </row>
    <row r="3480" spans="1:6" x14ac:dyDescent="0.3">
      <c r="A3480" s="3">
        <v>0</v>
      </c>
      <c r="B3480" s="2">
        <v>1</v>
      </c>
      <c r="C3480" s="2">
        <v>0</v>
      </c>
      <c r="D3480" s="3">
        <v>0</v>
      </c>
      <c r="E3480">
        <f t="shared" si="108"/>
        <v>-0.64500000000000002</v>
      </c>
      <c r="F3480">
        <f t="shared" si="109"/>
        <v>-474.48500000000365</v>
      </c>
    </row>
    <row r="3481" spans="1:6" x14ac:dyDescent="0.3">
      <c r="A3481" s="3">
        <v>0</v>
      </c>
      <c r="B3481" s="2">
        <v>1</v>
      </c>
      <c r="C3481" s="2">
        <v>0</v>
      </c>
      <c r="D3481" s="3">
        <v>0</v>
      </c>
      <c r="E3481">
        <f t="shared" si="108"/>
        <v>-0.64500000000000002</v>
      </c>
      <c r="F3481">
        <f t="shared" si="109"/>
        <v>-475.13000000000363</v>
      </c>
    </row>
    <row r="3482" spans="1:6" x14ac:dyDescent="0.3">
      <c r="A3482" s="3">
        <v>0</v>
      </c>
      <c r="B3482" s="2">
        <v>1</v>
      </c>
      <c r="C3482" s="2">
        <v>0</v>
      </c>
      <c r="D3482" s="3">
        <v>0</v>
      </c>
      <c r="E3482">
        <f t="shared" si="108"/>
        <v>-0.64500000000000002</v>
      </c>
      <c r="F3482">
        <f t="shared" si="109"/>
        <v>-475.77500000000362</v>
      </c>
    </row>
    <row r="3483" spans="1:6" x14ac:dyDescent="0.3">
      <c r="A3483" s="3">
        <v>0</v>
      </c>
      <c r="B3483" s="2">
        <v>1</v>
      </c>
      <c r="C3483" s="2">
        <v>0</v>
      </c>
      <c r="D3483" s="3">
        <v>0</v>
      </c>
      <c r="E3483">
        <f t="shared" si="108"/>
        <v>-0.64500000000000002</v>
      </c>
      <c r="F3483">
        <f t="shared" si="109"/>
        <v>-476.4200000000036</v>
      </c>
    </row>
    <row r="3484" spans="1:6" x14ac:dyDescent="0.3">
      <c r="A3484" s="3">
        <v>0</v>
      </c>
      <c r="B3484" s="2">
        <v>1</v>
      </c>
      <c r="C3484" s="2">
        <v>0</v>
      </c>
      <c r="D3484" s="3">
        <v>0</v>
      </c>
      <c r="E3484">
        <f t="shared" si="108"/>
        <v>-0.64500000000000002</v>
      </c>
      <c r="F3484">
        <f t="shared" si="109"/>
        <v>-477.06500000000358</v>
      </c>
    </row>
    <row r="3485" spans="1:6" x14ac:dyDescent="0.3">
      <c r="A3485" s="3">
        <v>0</v>
      </c>
      <c r="B3485" s="2">
        <v>1</v>
      </c>
      <c r="C3485" s="2">
        <v>0</v>
      </c>
      <c r="D3485" s="3">
        <v>0</v>
      </c>
      <c r="E3485">
        <f t="shared" si="108"/>
        <v>-0.64500000000000002</v>
      </c>
      <c r="F3485">
        <f t="shared" si="109"/>
        <v>-477.71000000000356</v>
      </c>
    </row>
    <row r="3486" spans="1:6" x14ac:dyDescent="0.3">
      <c r="A3486" s="3">
        <v>1</v>
      </c>
      <c r="B3486" s="2">
        <v>1</v>
      </c>
      <c r="C3486" s="2">
        <v>0</v>
      </c>
      <c r="D3486" s="3">
        <v>0</v>
      </c>
      <c r="E3486">
        <f t="shared" si="108"/>
        <v>0.628</v>
      </c>
      <c r="F3486">
        <f t="shared" si="109"/>
        <v>-477.08200000000357</v>
      </c>
    </row>
    <row r="3487" spans="1:6" x14ac:dyDescent="0.3">
      <c r="A3487" s="3">
        <v>0</v>
      </c>
      <c r="B3487" s="2">
        <v>1</v>
      </c>
      <c r="C3487" s="2">
        <v>0</v>
      </c>
      <c r="D3487" s="3">
        <v>0</v>
      </c>
      <c r="E3487">
        <f t="shared" si="108"/>
        <v>-0.64500000000000002</v>
      </c>
      <c r="F3487">
        <f t="shared" si="109"/>
        <v>-477.72700000000356</v>
      </c>
    </row>
    <row r="3488" spans="1:6" x14ac:dyDescent="0.3">
      <c r="A3488" s="3">
        <v>0</v>
      </c>
      <c r="B3488" s="2">
        <v>1</v>
      </c>
      <c r="C3488" s="2">
        <v>0</v>
      </c>
      <c r="D3488" s="3">
        <v>0</v>
      </c>
      <c r="E3488">
        <f t="shared" si="108"/>
        <v>-0.64500000000000002</v>
      </c>
      <c r="F3488">
        <f t="shared" si="109"/>
        <v>-478.37200000000354</v>
      </c>
    </row>
    <row r="3489" spans="1:6" x14ac:dyDescent="0.3">
      <c r="A3489" s="3">
        <v>1</v>
      </c>
      <c r="B3489" s="2">
        <v>1</v>
      </c>
      <c r="C3489" s="2">
        <v>0</v>
      </c>
      <c r="D3489" s="3">
        <v>0</v>
      </c>
      <c r="E3489">
        <f t="shared" si="108"/>
        <v>0.628</v>
      </c>
      <c r="F3489">
        <f t="shared" si="109"/>
        <v>-477.74400000000355</v>
      </c>
    </row>
    <row r="3490" spans="1:6" x14ac:dyDescent="0.3">
      <c r="A3490" s="3">
        <v>1</v>
      </c>
      <c r="B3490" s="2">
        <v>1</v>
      </c>
      <c r="C3490" s="2">
        <v>0</v>
      </c>
      <c r="D3490" s="3">
        <v>0</v>
      </c>
      <c r="E3490">
        <f t="shared" si="108"/>
        <v>0.628</v>
      </c>
      <c r="F3490">
        <f t="shared" si="109"/>
        <v>-477.11600000000357</v>
      </c>
    </row>
    <row r="3491" spans="1:6" x14ac:dyDescent="0.3">
      <c r="A3491" s="3">
        <v>1</v>
      </c>
      <c r="B3491" s="2">
        <v>1</v>
      </c>
      <c r="C3491" s="2">
        <v>0</v>
      </c>
      <c r="D3491" s="3">
        <v>0</v>
      </c>
      <c r="E3491">
        <f t="shared" si="108"/>
        <v>0.628</v>
      </c>
      <c r="F3491">
        <f t="shared" si="109"/>
        <v>-476.48800000000358</v>
      </c>
    </row>
    <row r="3492" spans="1:6" x14ac:dyDescent="0.3">
      <c r="A3492" s="3">
        <v>0</v>
      </c>
      <c r="B3492" s="2">
        <v>1</v>
      </c>
      <c r="C3492" s="2">
        <v>0</v>
      </c>
      <c r="D3492" s="3">
        <v>0</v>
      </c>
      <c r="E3492">
        <f t="shared" si="108"/>
        <v>-0.64500000000000002</v>
      </c>
      <c r="F3492">
        <f t="shared" si="109"/>
        <v>-477.13300000000356</v>
      </c>
    </row>
    <row r="3493" spans="1:6" x14ac:dyDescent="0.3">
      <c r="A3493" s="3">
        <v>1</v>
      </c>
      <c r="B3493" s="2">
        <v>1</v>
      </c>
      <c r="C3493" s="2">
        <v>0</v>
      </c>
      <c r="D3493" s="3">
        <v>0</v>
      </c>
      <c r="E3493">
        <f t="shared" si="108"/>
        <v>0.628</v>
      </c>
      <c r="F3493">
        <f t="shared" si="109"/>
        <v>-476.50500000000358</v>
      </c>
    </row>
    <row r="3494" spans="1:6" x14ac:dyDescent="0.3">
      <c r="A3494" s="3">
        <v>0</v>
      </c>
      <c r="B3494" s="2">
        <v>1</v>
      </c>
      <c r="C3494" s="2">
        <v>0</v>
      </c>
      <c r="D3494" s="3">
        <v>0</v>
      </c>
      <c r="E3494">
        <f t="shared" si="108"/>
        <v>-0.64500000000000002</v>
      </c>
      <c r="F3494">
        <f t="shared" si="109"/>
        <v>-477.15000000000356</v>
      </c>
    </row>
    <row r="3495" spans="1:6" x14ac:dyDescent="0.3">
      <c r="A3495" s="3">
        <v>1</v>
      </c>
      <c r="B3495" s="2">
        <v>1</v>
      </c>
      <c r="C3495" s="2">
        <v>0</v>
      </c>
      <c r="D3495" s="3">
        <v>0</v>
      </c>
      <c r="E3495">
        <f t="shared" si="108"/>
        <v>0.628</v>
      </c>
      <c r="F3495">
        <f t="shared" si="109"/>
        <v>-476.52200000000357</v>
      </c>
    </row>
    <row r="3496" spans="1:6" x14ac:dyDescent="0.3">
      <c r="A3496" s="3">
        <v>0</v>
      </c>
      <c r="B3496" s="2">
        <v>1</v>
      </c>
      <c r="C3496" s="2">
        <v>0</v>
      </c>
      <c r="D3496" s="3">
        <v>0</v>
      </c>
      <c r="E3496">
        <f t="shared" si="108"/>
        <v>-0.64500000000000002</v>
      </c>
      <c r="F3496">
        <f t="shared" si="109"/>
        <v>-477.16700000000355</v>
      </c>
    </row>
    <row r="3497" spans="1:6" x14ac:dyDescent="0.3">
      <c r="A3497" s="3">
        <v>1</v>
      </c>
      <c r="B3497" s="2">
        <v>1</v>
      </c>
      <c r="C3497" s="2">
        <v>0</v>
      </c>
      <c r="D3497" s="3">
        <v>0</v>
      </c>
      <c r="E3497">
        <f t="shared" si="108"/>
        <v>0.628</v>
      </c>
      <c r="F3497">
        <f t="shared" si="109"/>
        <v>-476.53900000000357</v>
      </c>
    </row>
    <row r="3498" spans="1:6" x14ac:dyDescent="0.3">
      <c r="A3498" s="3">
        <v>1</v>
      </c>
      <c r="B3498" s="2">
        <v>1</v>
      </c>
      <c r="C3498" s="2">
        <v>0</v>
      </c>
      <c r="D3498" s="3">
        <v>0</v>
      </c>
      <c r="E3498">
        <f t="shared" si="108"/>
        <v>0.628</v>
      </c>
      <c r="F3498">
        <f t="shared" si="109"/>
        <v>-475.91100000000358</v>
      </c>
    </row>
    <row r="3499" spans="1:6" x14ac:dyDescent="0.3">
      <c r="A3499" s="3">
        <v>0</v>
      </c>
      <c r="B3499" s="2">
        <v>1</v>
      </c>
      <c r="C3499" s="2">
        <v>0</v>
      </c>
      <c r="D3499" s="3">
        <v>0</v>
      </c>
      <c r="E3499">
        <f t="shared" si="108"/>
        <v>-0.64500000000000002</v>
      </c>
      <c r="F3499">
        <f t="shared" si="109"/>
        <v>-476.55600000000356</v>
      </c>
    </row>
    <row r="3500" spans="1:6" x14ac:dyDescent="0.3">
      <c r="A3500" s="3">
        <v>0</v>
      </c>
      <c r="B3500" s="2">
        <v>1</v>
      </c>
      <c r="C3500" s="2">
        <v>0</v>
      </c>
      <c r="D3500" s="3">
        <v>0</v>
      </c>
      <c r="E3500">
        <f t="shared" si="108"/>
        <v>-0.64500000000000002</v>
      </c>
      <c r="F3500">
        <f t="shared" si="109"/>
        <v>-477.20100000000355</v>
      </c>
    </row>
    <row r="3501" spans="1:6" x14ac:dyDescent="0.3">
      <c r="A3501" s="3">
        <v>1</v>
      </c>
      <c r="B3501" s="2">
        <v>1</v>
      </c>
      <c r="C3501" s="2">
        <v>0</v>
      </c>
      <c r="D3501" s="3">
        <v>0</v>
      </c>
      <c r="E3501">
        <f t="shared" si="108"/>
        <v>0.628</v>
      </c>
      <c r="F3501">
        <f t="shared" si="109"/>
        <v>-476.57300000000356</v>
      </c>
    </row>
    <row r="3502" spans="1:6" x14ac:dyDescent="0.3">
      <c r="A3502" s="3">
        <v>0</v>
      </c>
      <c r="B3502" s="2">
        <v>1</v>
      </c>
      <c r="C3502" s="2">
        <v>0</v>
      </c>
      <c r="D3502" s="3">
        <v>0</v>
      </c>
      <c r="E3502">
        <f t="shared" si="108"/>
        <v>-0.64500000000000002</v>
      </c>
      <c r="F3502">
        <f t="shared" si="109"/>
        <v>-477.21800000000354</v>
      </c>
    </row>
    <row r="3503" spans="1:6" x14ac:dyDescent="0.3">
      <c r="A3503" s="3">
        <v>1</v>
      </c>
      <c r="B3503" s="2">
        <v>1</v>
      </c>
      <c r="C3503" s="2">
        <v>0</v>
      </c>
      <c r="D3503" s="3">
        <v>0</v>
      </c>
      <c r="E3503">
        <f t="shared" si="108"/>
        <v>0.628</v>
      </c>
      <c r="F3503">
        <f t="shared" si="109"/>
        <v>-476.59000000000356</v>
      </c>
    </row>
    <row r="3504" spans="1:6" x14ac:dyDescent="0.3">
      <c r="A3504" s="3">
        <v>1</v>
      </c>
      <c r="B3504" s="2">
        <v>1</v>
      </c>
      <c r="C3504" s="2">
        <v>0</v>
      </c>
      <c r="D3504" s="3">
        <v>0</v>
      </c>
      <c r="E3504">
        <f t="shared" si="108"/>
        <v>0.628</v>
      </c>
      <c r="F3504">
        <f t="shared" si="109"/>
        <v>-475.96200000000357</v>
      </c>
    </row>
    <row r="3505" spans="1:6" x14ac:dyDescent="0.3">
      <c r="A3505" s="3">
        <v>0</v>
      </c>
      <c r="B3505" s="2">
        <v>1</v>
      </c>
      <c r="C3505" s="2">
        <v>0</v>
      </c>
      <c r="D3505" s="3">
        <v>0</v>
      </c>
      <c r="E3505">
        <f t="shared" si="108"/>
        <v>-0.64500000000000002</v>
      </c>
      <c r="F3505">
        <f t="shared" si="109"/>
        <v>-476.60700000000355</v>
      </c>
    </row>
    <row r="3506" spans="1:6" x14ac:dyDescent="0.3">
      <c r="A3506" s="3">
        <v>0</v>
      </c>
      <c r="B3506" s="2">
        <v>1</v>
      </c>
      <c r="C3506" s="2">
        <v>0</v>
      </c>
      <c r="D3506" s="3">
        <v>0</v>
      </c>
      <c r="E3506">
        <f t="shared" si="108"/>
        <v>-0.64500000000000002</v>
      </c>
      <c r="F3506">
        <f t="shared" si="109"/>
        <v>-477.25200000000353</v>
      </c>
    </row>
    <row r="3507" spans="1:6" x14ac:dyDescent="0.3">
      <c r="A3507" s="3">
        <v>1</v>
      </c>
      <c r="B3507" s="2">
        <v>1</v>
      </c>
      <c r="C3507" s="2">
        <v>0</v>
      </c>
      <c r="D3507" s="3">
        <v>0</v>
      </c>
      <c r="E3507">
        <f t="shared" si="108"/>
        <v>0.628</v>
      </c>
      <c r="F3507">
        <f t="shared" si="109"/>
        <v>-476.62400000000355</v>
      </c>
    </row>
    <row r="3508" spans="1:6" x14ac:dyDescent="0.3">
      <c r="A3508" s="3">
        <v>0</v>
      </c>
      <c r="B3508" s="2">
        <v>1</v>
      </c>
      <c r="C3508" s="2">
        <v>0</v>
      </c>
      <c r="D3508" s="3">
        <v>0</v>
      </c>
      <c r="E3508">
        <f t="shared" si="108"/>
        <v>-0.64500000000000002</v>
      </c>
      <c r="F3508">
        <f t="shared" si="109"/>
        <v>-477.26900000000353</v>
      </c>
    </row>
    <row r="3509" spans="1:6" x14ac:dyDescent="0.3">
      <c r="A3509" s="3">
        <v>1</v>
      </c>
      <c r="B3509" s="2">
        <v>1</v>
      </c>
      <c r="C3509" s="2">
        <v>0</v>
      </c>
      <c r="D3509" s="3">
        <v>0</v>
      </c>
      <c r="E3509">
        <f t="shared" si="108"/>
        <v>0.628</v>
      </c>
      <c r="F3509">
        <f t="shared" si="109"/>
        <v>-476.64100000000354</v>
      </c>
    </row>
    <row r="3510" spans="1:6" x14ac:dyDescent="0.3">
      <c r="A3510" s="3">
        <v>0</v>
      </c>
      <c r="B3510" s="2">
        <v>1</v>
      </c>
      <c r="C3510" s="2">
        <v>0</v>
      </c>
      <c r="D3510" s="3">
        <v>0</v>
      </c>
      <c r="E3510">
        <f t="shared" si="108"/>
        <v>-0.64500000000000002</v>
      </c>
      <c r="F3510">
        <f t="shared" si="109"/>
        <v>-477.28600000000353</v>
      </c>
    </row>
    <row r="3511" spans="1:6" x14ac:dyDescent="0.3">
      <c r="A3511" s="3">
        <v>0</v>
      </c>
      <c r="B3511" s="2">
        <v>1</v>
      </c>
      <c r="C3511" s="2">
        <v>0</v>
      </c>
      <c r="D3511" s="3">
        <v>0</v>
      </c>
      <c r="E3511">
        <f t="shared" si="108"/>
        <v>-0.64500000000000002</v>
      </c>
      <c r="F3511">
        <f t="shared" si="109"/>
        <v>-477.93100000000351</v>
      </c>
    </row>
    <row r="3512" spans="1:6" x14ac:dyDescent="0.3">
      <c r="A3512" s="3">
        <v>0</v>
      </c>
      <c r="B3512" s="2">
        <v>1</v>
      </c>
      <c r="C3512" s="2">
        <v>0</v>
      </c>
      <c r="D3512" s="3">
        <v>0</v>
      </c>
      <c r="E3512">
        <f t="shared" si="108"/>
        <v>-0.64500000000000002</v>
      </c>
      <c r="F3512">
        <f t="shared" si="109"/>
        <v>-478.57600000000349</v>
      </c>
    </row>
    <row r="3513" spans="1:6" x14ac:dyDescent="0.3">
      <c r="A3513" s="3">
        <v>1</v>
      </c>
      <c r="B3513" s="2">
        <v>1</v>
      </c>
      <c r="C3513" s="2">
        <v>0</v>
      </c>
      <c r="D3513" s="3">
        <v>0</v>
      </c>
      <c r="E3513">
        <f t="shared" si="108"/>
        <v>0.628</v>
      </c>
      <c r="F3513">
        <f t="shared" si="109"/>
        <v>-477.9480000000035</v>
      </c>
    </row>
    <row r="3514" spans="1:6" x14ac:dyDescent="0.3">
      <c r="A3514" s="3">
        <v>0</v>
      </c>
      <c r="B3514" s="2">
        <v>1</v>
      </c>
      <c r="C3514" s="2">
        <v>0</v>
      </c>
      <c r="D3514" s="3">
        <v>0</v>
      </c>
      <c r="E3514">
        <f t="shared" si="108"/>
        <v>-0.64500000000000002</v>
      </c>
      <c r="F3514">
        <f t="shared" si="109"/>
        <v>-478.59300000000349</v>
      </c>
    </row>
    <row r="3515" spans="1:6" x14ac:dyDescent="0.3">
      <c r="A3515" s="3">
        <v>1</v>
      </c>
      <c r="B3515" s="2">
        <v>1</v>
      </c>
      <c r="C3515" s="2">
        <v>0</v>
      </c>
      <c r="D3515" s="3">
        <v>0</v>
      </c>
      <c r="E3515">
        <f t="shared" si="108"/>
        <v>0.628</v>
      </c>
      <c r="F3515">
        <f t="shared" si="109"/>
        <v>-477.9650000000035</v>
      </c>
    </row>
    <row r="3516" spans="1:6" x14ac:dyDescent="0.3">
      <c r="A3516" s="3">
        <v>0</v>
      </c>
      <c r="B3516" s="2">
        <v>1</v>
      </c>
      <c r="C3516" s="2">
        <v>0</v>
      </c>
      <c r="D3516" s="3">
        <v>0</v>
      </c>
      <c r="E3516">
        <f t="shared" si="108"/>
        <v>-0.64500000000000002</v>
      </c>
      <c r="F3516">
        <f t="shared" si="109"/>
        <v>-478.61000000000348</v>
      </c>
    </row>
    <row r="3517" spans="1:6" x14ac:dyDescent="0.3">
      <c r="A3517" s="3">
        <v>1</v>
      </c>
      <c r="B3517" s="2">
        <v>1</v>
      </c>
      <c r="C3517" s="2">
        <v>0</v>
      </c>
      <c r="D3517" s="3">
        <v>0</v>
      </c>
      <c r="E3517">
        <f t="shared" si="108"/>
        <v>0.628</v>
      </c>
      <c r="F3517">
        <f t="shared" si="109"/>
        <v>-477.9820000000035</v>
      </c>
    </row>
    <row r="3518" spans="1:6" x14ac:dyDescent="0.3">
      <c r="A3518" s="3">
        <v>1</v>
      </c>
      <c r="B3518" s="2">
        <v>1</v>
      </c>
      <c r="C3518" s="2">
        <v>0</v>
      </c>
      <c r="D3518" s="3">
        <v>0</v>
      </c>
      <c r="E3518">
        <f t="shared" si="108"/>
        <v>0.628</v>
      </c>
      <c r="F3518">
        <f t="shared" si="109"/>
        <v>-477.35400000000351</v>
      </c>
    </row>
    <row r="3519" spans="1:6" x14ac:dyDescent="0.3">
      <c r="A3519" s="3">
        <v>1</v>
      </c>
      <c r="B3519" s="2">
        <v>1</v>
      </c>
      <c r="C3519" s="2">
        <v>0</v>
      </c>
      <c r="D3519" s="3">
        <v>0</v>
      </c>
      <c r="E3519">
        <f t="shared" si="108"/>
        <v>0.628</v>
      </c>
      <c r="F3519">
        <f t="shared" si="109"/>
        <v>-476.72600000000352</v>
      </c>
    </row>
    <row r="3520" spans="1:6" x14ac:dyDescent="0.3">
      <c r="A3520" s="3">
        <v>0</v>
      </c>
      <c r="B3520" s="2">
        <v>1</v>
      </c>
      <c r="C3520" s="2">
        <v>0</v>
      </c>
      <c r="D3520" s="3">
        <v>0</v>
      </c>
      <c r="E3520">
        <f t="shared" si="108"/>
        <v>-0.64500000000000002</v>
      </c>
      <c r="F3520">
        <f t="shared" si="109"/>
        <v>-477.37100000000351</v>
      </c>
    </row>
    <row r="3521" spans="1:6" x14ac:dyDescent="0.3">
      <c r="A3521" s="3">
        <v>0</v>
      </c>
      <c r="B3521" s="2">
        <v>1</v>
      </c>
      <c r="C3521" s="2">
        <v>0</v>
      </c>
      <c r="D3521" s="3">
        <v>0</v>
      </c>
      <c r="E3521">
        <f t="shared" si="108"/>
        <v>-0.64500000000000002</v>
      </c>
      <c r="F3521">
        <f t="shared" si="109"/>
        <v>-478.01600000000349</v>
      </c>
    </row>
    <row r="3522" spans="1:6" x14ac:dyDescent="0.3">
      <c r="A3522" s="3">
        <v>0</v>
      </c>
      <c r="B3522" s="2">
        <v>1</v>
      </c>
      <c r="C3522" s="2">
        <v>0</v>
      </c>
      <c r="D3522" s="3">
        <v>0</v>
      </c>
      <c r="E3522">
        <f t="shared" si="108"/>
        <v>-0.64500000000000002</v>
      </c>
      <c r="F3522">
        <f t="shared" si="109"/>
        <v>-478.66100000000347</v>
      </c>
    </row>
    <row r="3523" spans="1:6" x14ac:dyDescent="0.3">
      <c r="A3523" s="3">
        <v>0</v>
      </c>
      <c r="B3523" s="2">
        <v>1</v>
      </c>
      <c r="C3523" s="2">
        <v>0</v>
      </c>
      <c r="D3523" s="3">
        <v>0</v>
      </c>
      <c r="E3523">
        <f t="shared" ref="E3523:E3586" si="110">IF(A3523=1,0.628,-0.645)</f>
        <v>-0.64500000000000002</v>
      </c>
      <c r="F3523">
        <f t="shared" si="109"/>
        <v>-479.30600000000345</v>
      </c>
    </row>
    <row r="3524" spans="1:6" x14ac:dyDescent="0.3">
      <c r="A3524" s="3">
        <v>0</v>
      </c>
      <c r="B3524" s="2">
        <v>1</v>
      </c>
      <c r="C3524" s="2">
        <v>0</v>
      </c>
      <c r="D3524" s="3">
        <v>0</v>
      </c>
      <c r="E3524">
        <f t="shared" si="110"/>
        <v>-0.64500000000000002</v>
      </c>
      <c r="F3524">
        <f t="shared" ref="F3524:F3587" si="111">E3524+F3523</f>
        <v>-479.95100000000343</v>
      </c>
    </row>
    <row r="3525" spans="1:6" x14ac:dyDescent="0.3">
      <c r="A3525" s="3">
        <v>0</v>
      </c>
      <c r="B3525" s="2">
        <v>1</v>
      </c>
      <c r="C3525" s="2">
        <v>0</v>
      </c>
      <c r="D3525" s="3">
        <v>0</v>
      </c>
      <c r="E3525">
        <f t="shared" si="110"/>
        <v>-0.64500000000000002</v>
      </c>
      <c r="F3525">
        <f t="shared" si="111"/>
        <v>-480.59600000000341</v>
      </c>
    </row>
    <row r="3526" spans="1:6" x14ac:dyDescent="0.3">
      <c r="A3526" s="3">
        <v>0</v>
      </c>
      <c r="B3526" s="2">
        <v>1</v>
      </c>
      <c r="C3526" s="2">
        <v>0</v>
      </c>
      <c r="D3526" s="3">
        <v>0</v>
      </c>
      <c r="E3526">
        <f t="shared" si="110"/>
        <v>-0.64500000000000002</v>
      </c>
      <c r="F3526">
        <f t="shared" si="111"/>
        <v>-481.2410000000034</v>
      </c>
    </row>
    <row r="3527" spans="1:6" x14ac:dyDescent="0.3">
      <c r="A3527" s="3">
        <v>0</v>
      </c>
      <c r="B3527" s="2">
        <v>1</v>
      </c>
      <c r="C3527" s="2">
        <v>0</v>
      </c>
      <c r="D3527" s="3">
        <v>0</v>
      </c>
      <c r="E3527">
        <f t="shared" si="110"/>
        <v>-0.64500000000000002</v>
      </c>
      <c r="F3527">
        <f t="shared" si="111"/>
        <v>-481.88600000000338</v>
      </c>
    </row>
    <row r="3528" spans="1:6" x14ac:dyDescent="0.3">
      <c r="A3528" s="3">
        <v>0</v>
      </c>
      <c r="B3528" s="2">
        <v>1</v>
      </c>
      <c r="C3528" s="2">
        <v>0</v>
      </c>
      <c r="D3528" s="3">
        <v>0</v>
      </c>
      <c r="E3528">
        <f t="shared" si="110"/>
        <v>-0.64500000000000002</v>
      </c>
      <c r="F3528">
        <f t="shared" si="111"/>
        <v>-482.53100000000336</v>
      </c>
    </row>
    <row r="3529" spans="1:6" x14ac:dyDescent="0.3">
      <c r="A3529" s="3">
        <v>0</v>
      </c>
      <c r="B3529" s="2">
        <v>1</v>
      </c>
      <c r="C3529" s="2">
        <v>0</v>
      </c>
      <c r="D3529" s="3">
        <v>0</v>
      </c>
      <c r="E3529">
        <f t="shared" si="110"/>
        <v>-0.64500000000000002</v>
      </c>
      <c r="F3529">
        <f t="shared" si="111"/>
        <v>-483.17600000000334</v>
      </c>
    </row>
    <row r="3530" spans="1:6" x14ac:dyDescent="0.3">
      <c r="A3530" s="3">
        <v>0</v>
      </c>
      <c r="B3530" s="2">
        <v>1</v>
      </c>
      <c r="C3530" s="2">
        <v>0</v>
      </c>
      <c r="D3530" s="3">
        <v>0</v>
      </c>
      <c r="E3530">
        <f t="shared" si="110"/>
        <v>-0.64500000000000002</v>
      </c>
      <c r="F3530">
        <f t="shared" si="111"/>
        <v>-483.82100000000332</v>
      </c>
    </row>
    <row r="3531" spans="1:6" x14ac:dyDescent="0.3">
      <c r="A3531" s="3">
        <v>1</v>
      </c>
      <c r="B3531" s="2">
        <v>1</v>
      </c>
      <c r="C3531" s="2">
        <v>0</v>
      </c>
      <c r="D3531" s="3">
        <v>0</v>
      </c>
      <c r="E3531">
        <f t="shared" si="110"/>
        <v>0.628</v>
      </c>
      <c r="F3531">
        <f t="shared" si="111"/>
        <v>-483.19300000000334</v>
      </c>
    </row>
    <row r="3532" spans="1:6" x14ac:dyDescent="0.3">
      <c r="A3532" s="3">
        <v>0</v>
      </c>
      <c r="B3532" s="2">
        <v>1</v>
      </c>
      <c r="C3532" s="2">
        <v>0</v>
      </c>
      <c r="D3532" s="3">
        <v>0</v>
      </c>
      <c r="E3532">
        <f t="shared" si="110"/>
        <v>-0.64500000000000002</v>
      </c>
      <c r="F3532">
        <f t="shared" si="111"/>
        <v>-483.83800000000332</v>
      </c>
    </row>
    <row r="3533" spans="1:6" x14ac:dyDescent="0.3">
      <c r="A3533" s="3">
        <v>0</v>
      </c>
      <c r="B3533" s="2">
        <v>1</v>
      </c>
      <c r="C3533" s="2">
        <v>0</v>
      </c>
      <c r="D3533" s="3">
        <v>0</v>
      </c>
      <c r="E3533">
        <f t="shared" si="110"/>
        <v>-0.64500000000000002</v>
      </c>
      <c r="F3533">
        <f t="shared" si="111"/>
        <v>-484.4830000000033</v>
      </c>
    </row>
    <row r="3534" spans="1:6" x14ac:dyDescent="0.3">
      <c r="A3534" s="3">
        <v>1</v>
      </c>
      <c r="B3534" s="2">
        <v>1</v>
      </c>
      <c r="C3534" s="2">
        <v>0</v>
      </c>
      <c r="D3534" s="3">
        <v>0</v>
      </c>
      <c r="E3534">
        <f t="shared" si="110"/>
        <v>0.628</v>
      </c>
      <c r="F3534">
        <f t="shared" si="111"/>
        <v>-483.85500000000332</v>
      </c>
    </row>
    <row r="3535" spans="1:6" x14ac:dyDescent="0.3">
      <c r="A3535" s="3">
        <v>0</v>
      </c>
      <c r="B3535" s="2">
        <v>1</v>
      </c>
      <c r="C3535" s="2">
        <v>0</v>
      </c>
      <c r="D3535" s="3">
        <v>0</v>
      </c>
      <c r="E3535">
        <f t="shared" si="110"/>
        <v>-0.64500000000000002</v>
      </c>
      <c r="F3535">
        <f t="shared" si="111"/>
        <v>-484.5000000000033</v>
      </c>
    </row>
    <row r="3536" spans="1:6" x14ac:dyDescent="0.3">
      <c r="A3536" s="3">
        <v>0</v>
      </c>
      <c r="B3536" s="2">
        <v>1</v>
      </c>
      <c r="C3536" s="2">
        <v>0</v>
      </c>
      <c r="D3536" s="3">
        <v>0</v>
      </c>
      <c r="E3536">
        <f t="shared" si="110"/>
        <v>-0.64500000000000002</v>
      </c>
      <c r="F3536">
        <f t="shared" si="111"/>
        <v>-485.14500000000328</v>
      </c>
    </row>
    <row r="3537" spans="1:6" x14ac:dyDescent="0.3">
      <c r="A3537" s="3">
        <v>0</v>
      </c>
      <c r="B3537" s="2">
        <v>1</v>
      </c>
      <c r="C3537" s="2">
        <v>0</v>
      </c>
      <c r="D3537" s="3">
        <v>0</v>
      </c>
      <c r="E3537">
        <f t="shared" si="110"/>
        <v>-0.64500000000000002</v>
      </c>
      <c r="F3537">
        <f t="shared" si="111"/>
        <v>-485.79000000000326</v>
      </c>
    </row>
    <row r="3538" spans="1:6" x14ac:dyDescent="0.3">
      <c r="A3538" s="3">
        <v>1</v>
      </c>
      <c r="B3538" s="2">
        <v>1</v>
      </c>
      <c r="C3538" s="2">
        <v>0</v>
      </c>
      <c r="D3538" s="3">
        <v>0</v>
      </c>
      <c r="E3538">
        <f t="shared" si="110"/>
        <v>0.628</v>
      </c>
      <c r="F3538">
        <f t="shared" si="111"/>
        <v>-485.16200000000327</v>
      </c>
    </row>
    <row r="3539" spans="1:6" x14ac:dyDescent="0.3">
      <c r="A3539" s="3">
        <v>0</v>
      </c>
      <c r="B3539" s="2">
        <v>1</v>
      </c>
      <c r="C3539" s="2">
        <v>0</v>
      </c>
      <c r="D3539" s="3">
        <v>0</v>
      </c>
      <c r="E3539">
        <f t="shared" si="110"/>
        <v>-0.64500000000000002</v>
      </c>
      <c r="F3539">
        <f t="shared" si="111"/>
        <v>-485.80700000000326</v>
      </c>
    </row>
    <row r="3540" spans="1:6" x14ac:dyDescent="0.3">
      <c r="A3540" s="3">
        <v>0</v>
      </c>
      <c r="B3540" s="2">
        <v>1</v>
      </c>
      <c r="C3540" s="2">
        <v>0</v>
      </c>
      <c r="D3540" s="3">
        <v>0</v>
      </c>
      <c r="E3540">
        <f t="shared" si="110"/>
        <v>-0.64500000000000002</v>
      </c>
      <c r="F3540">
        <f t="shared" si="111"/>
        <v>-486.45200000000324</v>
      </c>
    </row>
    <row r="3541" spans="1:6" x14ac:dyDescent="0.3">
      <c r="A3541" s="3">
        <v>0</v>
      </c>
      <c r="B3541" s="2">
        <v>1</v>
      </c>
      <c r="C3541" s="2">
        <v>0</v>
      </c>
      <c r="D3541" s="3">
        <v>0</v>
      </c>
      <c r="E3541">
        <f t="shared" si="110"/>
        <v>-0.64500000000000002</v>
      </c>
      <c r="F3541">
        <f t="shared" si="111"/>
        <v>-487.09700000000322</v>
      </c>
    </row>
    <row r="3542" spans="1:6" x14ac:dyDescent="0.3">
      <c r="A3542" s="3">
        <v>1</v>
      </c>
      <c r="B3542" s="2">
        <v>1</v>
      </c>
      <c r="C3542" s="2">
        <v>0</v>
      </c>
      <c r="D3542" s="3">
        <v>0</v>
      </c>
      <c r="E3542">
        <f t="shared" si="110"/>
        <v>0.628</v>
      </c>
      <c r="F3542">
        <f t="shared" si="111"/>
        <v>-486.46900000000323</v>
      </c>
    </row>
    <row r="3543" spans="1:6" x14ac:dyDescent="0.3">
      <c r="A3543" s="3">
        <v>0</v>
      </c>
      <c r="B3543" s="2">
        <v>1</v>
      </c>
      <c r="C3543" s="2">
        <v>0</v>
      </c>
      <c r="D3543" s="3">
        <v>0</v>
      </c>
      <c r="E3543">
        <f t="shared" si="110"/>
        <v>-0.64500000000000002</v>
      </c>
      <c r="F3543">
        <f t="shared" si="111"/>
        <v>-487.11400000000322</v>
      </c>
    </row>
    <row r="3544" spans="1:6" x14ac:dyDescent="0.3">
      <c r="A3544" s="3">
        <v>1</v>
      </c>
      <c r="B3544" s="2">
        <v>1</v>
      </c>
      <c r="C3544" s="2">
        <v>0</v>
      </c>
      <c r="D3544" s="3">
        <v>0</v>
      </c>
      <c r="E3544">
        <f t="shared" si="110"/>
        <v>0.628</v>
      </c>
      <c r="F3544">
        <f t="shared" si="111"/>
        <v>-486.48600000000323</v>
      </c>
    </row>
    <row r="3545" spans="1:6" x14ac:dyDescent="0.3">
      <c r="A3545" s="3">
        <v>0</v>
      </c>
      <c r="B3545" s="2">
        <v>1</v>
      </c>
      <c r="C3545" s="2">
        <v>0</v>
      </c>
      <c r="D3545" s="3">
        <v>0</v>
      </c>
      <c r="E3545">
        <f t="shared" si="110"/>
        <v>-0.64500000000000002</v>
      </c>
      <c r="F3545">
        <f t="shared" si="111"/>
        <v>-487.13100000000321</v>
      </c>
    </row>
    <row r="3546" spans="1:6" x14ac:dyDescent="0.3">
      <c r="A3546" s="3">
        <v>0</v>
      </c>
      <c r="B3546" s="2">
        <v>1</v>
      </c>
      <c r="C3546" s="2">
        <v>0</v>
      </c>
      <c r="D3546" s="3">
        <v>0</v>
      </c>
      <c r="E3546">
        <f t="shared" si="110"/>
        <v>-0.64500000000000002</v>
      </c>
      <c r="F3546">
        <f t="shared" si="111"/>
        <v>-487.77600000000319</v>
      </c>
    </row>
    <row r="3547" spans="1:6" x14ac:dyDescent="0.3">
      <c r="A3547" s="3">
        <v>1</v>
      </c>
      <c r="B3547" s="2">
        <v>1</v>
      </c>
      <c r="C3547" s="2">
        <v>0</v>
      </c>
      <c r="D3547" s="3">
        <v>0</v>
      </c>
      <c r="E3547">
        <f t="shared" si="110"/>
        <v>0.628</v>
      </c>
      <c r="F3547">
        <f t="shared" si="111"/>
        <v>-487.14800000000321</v>
      </c>
    </row>
    <row r="3548" spans="1:6" x14ac:dyDescent="0.3">
      <c r="A3548" s="3">
        <v>1</v>
      </c>
      <c r="B3548" s="2">
        <v>1</v>
      </c>
      <c r="C3548" s="2">
        <v>0</v>
      </c>
      <c r="D3548" s="3">
        <v>0</v>
      </c>
      <c r="E3548">
        <f t="shared" si="110"/>
        <v>0.628</v>
      </c>
      <c r="F3548">
        <f t="shared" si="111"/>
        <v>-486.52000000000322</v>
      </c>
    </row>
    <row r="3549" spans="1:6" x14ac:dyDescent="0.3">
      <c r="A3549" s="3">
        <v>0</v>
      </c>
      <c r="B3549" s="2">
        <v>1</v>
      </c>
      <c r="C3549" s="2">
        <v>0</v>
      </c>
      <c r="D3549" s="3">
        <v>0</v>
      </c>
      <c r="E3549">
        <f t="shared" si="110"/>
        <v>-0.64500000000000002</v>
      </c>
      <c r="F3549">
        <f t="shared" si="111"/>
        <v>-487.1650000000032</v>
      </c>
    </row>
    <row r="3550" spans="1:6" x14ac:dyDescent="0.3">
      <c r="A3550" s="3">
        <v>0</v>
      </c>
      <c r="B3550" s="2">
        <v>1</v>
      </c>
      <c r="C3550" s="2">
        <v>0</v>
      </c>
      <c r="D3550" s="3">
        <v>0</v>
      </c>
      <c r="E3550">
        <f t="shared" si="110"/>
        <v>-0.64500000000000002</v>
      </c>
      <c r="F3550">
        <f t="shared" si="111"/>
        <v>-487.81000000000319</v>
      </c>
    </row>
    <row r="3551" spans="1:6" x14ac:dyDescent="0.3">
      <c r="A3551" s="3">
        <v>0</v>
      </c>
      <c r="B3551" s="2">
        <v>1</v>
      </c>
      <c r="C3551" s="2">
        <v>0</v>
      </c>
      <c r="D3551" s="3">
        <v>0</v>
      </c>
      <c r="E3551">
        <f t="shared" si="110"/>
        <v>-0.64500000000000002</v>
      </c>
      <c r="F3551">
        <f t="shared" si="111"/>
        <v>-488.45500000000317</v>
      </c>
    </row>
    <row r="3552" spans="1:6" x14ac:dyDescent="0.3">
      <c r="A3552" s="3">
        <v>0</v>
      </c>
      <c r="B3552" s="2">
        <v>1</v>
      </c>
      <c r="C3552" s="2">
        <v>0</v>
      </c>
      <c r="D3552" s="3">
        <v>0</v>
      </c>
      <c r="E3552">
        <f t="shared" si="110"/>
        <v>-0.64500000000000002</v>
      </c>
      <c r="F3552">
        <f t="shared" si="111"/>
        <v>-489.10000000000315</v>
      </c>
    </row>
    <row r="3553" spans="1:6" x14ac:dyDescent="0.3">
      <c r="A3553" s="3">
        <v>0</v>
      </c>
      <c r="B3553" s="2">
        <v>1</v>
      </c>
      <c r="C3553" s="2">
        <v>0</v>
      </c>
      <c r="D3553" s="3">
        <v>0</v>
      </c>
      <c r="E3553">
        <f t="shared" si="110"/>
        <v>-0.64500000000000002</v>
      </c>
      <c r="F3553">
        <f t="shared" si="111"/>
        <v>-489.74500000000313</v>
      </c>
    </row>
    <row r="3554" spans="1:6" x14ac:dyDescent="0.3">
      <c r="A3554" s="3">
        <v>0</v>
      </c>
      <c r="B3554" s="2">
        <v>1</v>
      </c>
      <c r="C3554" s="2">
        <v>0</v>
      </c>
      <c r="D3554" s="3">
        <v>0</v>
      </c>
      <c r="E3554">
        <f t="shared" si="110"/>
        <v>-0.64500000000000002</v>
      </c>
      <c r="F3554">
        <f t="shared" si="111"/>
        <v>-490.39000000000311</v>
      </c>
    </row>
    <row r="3555" spans="1:6" x14ac:dyDescent="0.3">
      <c r="A3555" s="3">
        <v>1</v>
      </c>
      <c r="B3555" s="2">
        <v>1</v>
      </c>
      <c r="C3555" s="2">
        <v>0</v>
      </c>
      <c r="D3555" s="3">
        <v>0</v>
      </c>
      <c r="E3555">
        <f t="shared" si="110"/>
        <v>0.628</v>
      </c>
      <c r="F3555">
        <f t="shared" si="111"/>
        <v>-489.76200000000313</v>
      </c>
    </row>
    <row r="3556" spans="1:6" x14ac:dyDescent="0.3">
      <c r="A3556" s="3">
        <v>1</v>
      </c>
      <c r="B3556" s="2">
        <v>1</v>
      </c>
      <c r="C3556" s="2">
        <v>0</v>
      </c>
      <c r="D3556" s="3">
        <v>0</v>
      </c>
      <c r="E3556">
        <f t="shared" si="110"/>
        <v>0.628</v>
      </c>
      <c r="F3556">
        <f t="shared" si="111"/>
        <v>-489.13400000000314</v>
      </c>
    </row>
    <row r="3557" spans="1:6" x14ac:dyDescent="0.3">
      <c r="A3557" s="3">
        <v>0</v>
      </c>
      <c r="B3557" s="2">
        <v>1</v>
      </c>
      <c r="C3557" s="2">
        <v>0</v>
      </c>
      <c r="D3557" s="3">
        <v>0</v>
      </c>
      <c r="E3557">
        <f t="shared" si="110"/>
        <v>-0.64500000000000002</v>
      </c>
      <c r="F3557">
        <f t="shared" si="111"/>
        <v>-489.77900000000312</v>
      </c>
    </row>
    <row r="3558" spans="1:6" x14ac:dyDescent="0.3">
      <c r="A3558" s="3">
        <v>0</v>
      </c>
      <c r="B3558" s="2">
        <v>1</v>
      </c>
      <c r="C3558" s="2">
        <v>0</v>
      </c>
      <c r="D3558" s="3">
        <v>0</v>
      </c>
      <c r="E3558">
        <f t="shared" si="110"/>
        <v>-0.64500000000000002</v>
      </c>
      <c r="F3558">
        <f t="shared" si="111"/>
        <v>-490.4240000000031</v>
      </c>
    </row>
    <row r="3559" spans="1:6" x14ac:dyDescent="0.3">
      <c r="A3559" s="3">
        <v>0</v>
      </c>
      <c r="B3559" s="2">
        <v>1</v>
      </c>
      <c r="C3559" s="2">
        <v>0</v>
      </c>
      <c r="D3559" s="3">
        <v>0</v>
      </c>
      <c r="E3559">
        <f t="shared" si="110"/>
        <v>-0.64500000000000002</v>
      </c>
      <c r="F3559">
        <f t="shared" si="111"/>
        <v>-491.06900000000309</v>
      </c>
    </row>
    <row r="3560" spans="1:6" x14ac:dyDescent="0.3">
      <c r="A3560" s="3">
        <v>1</v>
      </c>
      <c r="B3560" s="2">
        <v>1</v>
      </c>
      <c r="C3560" s="2">
        <v>0</v>
      </c>
      <c r="D3560" s="3">
        <v>0</v>
      </c>
      <c r="E3560">
        <f t="shared" si="110"/>
        <v>0.628</v>
      </c>
      <c r="F3560">
        <f t="shared" si="111"/>
        <v>-490.4410000000031</v>
      </c>
    </row>
    <row r="3561" spans="1:6" x14ac:dyDescent="0.3">
      <c r="A3561" s="3">
        <v>0</v>
      </c>
      <c r="B3561" s="2">
        <v>1</v>
      </c>
      <c r="C3561" s="2">
        <v>0</v>
      </c>
      <c r="D3561" s="3">
        <v>0</v>
      </c>
      <c r="E3561">
        <f t="shared" si="110"/>
        <v>-0.64500000000000002</v>
      </c>
      <c r="F3561">
        <f t="shared" si="111"/>
        <v>-491.08600000000308</v>
      </c>
    </row>
    <row r="3562" spans="1:6" x14ac:dyDescent="0.3">
      <c r="A3562" s="3">
        <v>1</v>
      </c>
      <c r="B3562" s="2">
        <v>1</v>
      </c>
      <c r="C3562" s="2">
        <v>0</v>
      </c>
      <c r="D3562" s="3">
        <v>0</v>
      </c>
      <c r="E3562">
        <f t="shared" si="110"/>
        <v>0.628</v>
      </c>
      <c r="F3562">
        <f t="shared" si="111"/>
        <v>-490.4580000000031</v>
      </c>
    </row>
    <row r="3563" spans="1:6" x14ac:dyDescent="0.3">
      <c r="A3563" s="3">
        <v>0</v>
      </c>
      <c r="B3563" s="2">
        <v>1</v>
      </c>
      <c r="C3563" s="2">
        <v>0</v>
      </c>
      <c r="D3563" s="3">
        <v>0</v>
      </c>
      <c r="E3563">
        <f t="shared" si="110"/>
        <v>-0.64500000000000002</v>
      </c>
      <c r="F3563">
        <f t="shared" si="111"/>
        <v>-491.10300000000308</v>
      </c>
    </row>
    <row r="3564" spans="1:6" x14ac:dyDescent="0.3">
      <c r="A3564" s="3">
        <v>0</v>
      </c>
      <c r="B3564" s="2">
        <v>1</v>
      </c>
      <c r="C3564" s="2">
        <v>0</v>
      </c>
      <c r="D3564" s="3">
        <v>0</v>
      </c>
      <c r="E3564">
        <f t="shared" si="110"/>
        <v>-0.64500000000000002</v>
      </c>
      <c r="F3564">
        <f t="shared" si="111"/>
        <v>-491.74800000000306</v>
      </c>
    </row>
    <row r="3565" spans="1:6" x14ac:dyDescent="0.3">
      <c r="A3565" s="3">
        <v>1</v>
      </c>
      <c r="B3565" s="2">
        <v>1</v>
      </c>
      <c r="C3565" s="2">
        <v>0</v>
      </c>
      <c r="D3565" s="3">
        <v>0</v>
      </c>
      <c r="E3565">
        <f t="shared" si="110"/>
        <v>0.628</v>
      </c>
      <c r="F3565">
        <f t="shared" si="111"/>
        <v>-491.12000000000307</v>
      </c>
    </row>
    <row r="3566" spans="1:6" x14ac:dyDescent="0.3">
      <c r="A3566" s="3">
        <v>1</v>
      </c>
      <c r="B3566" s="2">
        <v>1</v>
      </c>
      <c r="C3566" s="2">
        <v>0</v>
      </c>
      <c r="D3566" s="3">
        <v>0</v>
      </c>
      <c r="E3566">
        <f t="shared" si="110"/>
        <v>0.628</v>
      </c>
      <c r="F3566">
        <f t="shared" si="111"/>
        <v>-490.49200000000309</v>
      </c>
    </row>
    <row r="3567" spans="1:6" x14ac:dyDescent="0.3">
      <c r="A3567" s="3">
        <v>0</v>
      </c>
      <c r="B3567" s="2">
        <v>1</v>
      </c>
      <c r="C3567" s="2">
        <v>0</v>
      </c>
      <c r="D3567" s="3">
        <v>0</v>
      </c>
      <c r="E3567">
        <f t="shared" si="110"/>
        <v>-0.64500000000000002</v>
      </c>
      <c r="F3567">
        <f t="shared" si="111"/>
        <v>-491.13700000000307</v>
      </c>
    </row>
    <row r="3568" spans="1:6" x14ac:dyDescent="0.3">
      <c r="A3568" s="3">
        <v>0</v>
      </c>
      <c r="B3568" s="2">
        <v>1</v>
      </c>
      <c r="C3568" s="2">
        <v>0</v>
      </c>
      <c r="D3568" s="3">
        <v>0</v>
      </c>
      <c r="E3568">
        <f t="shared" si="110"/>
        <v>-0.64500000000000002</v>
      </c>
      <c r="F3568">
        <f t="shared" si="111"/>
        <v>-491.78200000000305</v>
      </c>
    </row>
    <row r="3569" spans="1:6" x14ac:dyDescent="0.3">
      <c r="A3569" s="3">
        <v>0</v>
      </c>
      <c r="B3569" s="2">
        <v>1</v>
      </c>
      <c r="C3569" s="2">
        <v>0</v>
      </c>
      <c r="D3569" s="3">
        <v>0</v>
      </c>
      <c r="E3569">
        <f t="shared" si="110"/>
        <v>-0.64500000000000002</v>
      </c>
      <c r="F3569">
        <f t="shared" si="111"/>
        <v>-492.42700000000303</v>
      </c>
    </row>
    <row r="3570" spans="1:6" x14ac:dyDescent="0.3">
      <c r="A3570" s="3">
        <v>0</v>
      </c>
      <c r="B3570" s="2">
        <v>1</v>
      </c>
      <c r="C3570" s="2">
        <v>0</v>
      </c>
      <c r="D3570" s="3">
        <v>0</v>
      </c>
      <c r="E3570">
        <f t="shared" si="110"/>
        <v>-0.64500000000000002</v>
      </c>
      <c r="F3570">
        <f t="shared" si="111"/>
        <v>-493.07200000000302</v>
      </c>
    </row>
    <row r="3571" spans="1:6" x14ac:dyDescent="0.3">
      <c r="A3571" s="3">
        <v>0</v>
      </c>
      <c r="B3571" s="2">
        <v>1</v>
      </c>
      <c r="C3571" s="2">
        <v>0</v>
      </c>
      <c r="D3571" s="3">
        <v>0</v>
      </c>
      <c r="E3571">
        <f t="shared" si="110"/>
        <v>-0.64500000000000002</v>
      </c>
      <c r="F3571">
        <f t="shared" si="111"/>
        <v>-493.717000000003</v>
      </c>
    </row>
    <row r="3572" spans="1:6" x14ac:dyDescent="0.3">
      <c r="A3572" s="3">
        <v>0</v>
      </c>
      <c r="B3572" s="2">
        <v>1</v>
      </c>
      <c r="C3572" s="2">
        <v>0</v>
      </c>
      <c r="D3572" s="3">
        <v>0</v>
      </c>
      <c r="E3572">
        <f t="shared" si="110"/>
        <v>-0.64500000000000002</v>
      </c>
      <c r="F3572">
        <f t="shared" si="111"/>
        <v>-494.36200000000298</v>
      </c>
    </row>
    <row r="3573" spans="1:6" x14ac:dyDescent="0.3">
      <c r="A3573" s="3">
        <v>0</v>
      </c>
      <c r="B3573" s="2">
        <v>1</v>
      </c>
      <c r="C3573" s="2">
        <v>0</v>
      </c>
      <c r="D3573" s="3">
        <v>0</v>
      </c>
      <c r="E3573">
        <f t="shared" si="110"/>
        <v>-0.64500000000000002</v>
      </c>
      <c r="F3573">
        <f t="shared" si="111"/>
        <v>-495.00700000000296</v>
      </c>
    </row>
    <row r="3574" spans="1:6" x14ac:dyDescent="0.3">
      <c r="A3574" s="3">
        <v>0</v>
      </c>
      <c r="B3574" s="2">
        <v>1</v>
      </c>
      <c r="C3574" s="2">
        <v>0</v>
      </c>
      <c r="D3574" s="3">
        <v>0</v>
      </c>
      <c r="E3574">
        <f t="shared" si="110"/>
        <v>-0.64500000000000002</v>
      </c>
      <c r="F3574">
        <f t="shared" si="111"/>
        <v>-495.65200000000294</v>
      </c>
    </row>
    <row r="3575" spans="1:6" x14ac:dyDescent="0.3">
      <c r="A3575" s="3">
        <v>1</v>
      </c>
      <c r="B3575" s="2">
        <v>1</v>
      </c>
      <c r="C3575" s="2">
        <v>0</v>
      </c>
      <c r="D3575" s="3">
        <v>0</v>
      </c>
      <c r="E3575">
        <f t="shared" si="110"/>
        <v>0.628</v>
      </c>
      <c r="F3575">
        <f t="shared" si="111"/>
        <v>-495.02400000000296</v>
      </c>
    </row>
    <row r="3576" spans="1:6" x14ac:dyDescent="0.3">
      <c r="A3576" s="3">
        <v>1</v>
      </c>
      <c r="B3576" s="2">
        <v>1</v>
      </c>
      <c r="C3576" s="2">
        <v>0</v>
      </c>
      <c r="D3576" s="3">
        <v>0</v>
      </c>
      <c r="E3576">
        <f t="shared" si="110"/>
        <v>0.628</v>
      </c>
      <c r="F3576">
        <f t="shared" si="111"/>
        <v>-494.39600000000297</v>
      </c>
    </row>
    <row r="3577" spans="1:6" x14ac:dyDescent="0.3">
      <c r="A3577" s="3">
        <v>0</v>
      </c>
      <c r="B3577" s="2">
        <v>1</v>
      </c>
      <c r="C3577" s="2">
        <v>0</v>
      </c>
      <c r="D3577" s="3">
        <v>0</v>
      </c>
      <c r="E3577">
        <f t="shared" si="110"/>
        <v>-0.64500000000000002</v>
      </c>
      <c r="F3577">
        <f t="shared" si="111"/>
        <v>-495.04100000000295</v>
      </c>
    </row>
    <row r="3578" spans="1:6" x14ac:dyDescent="0.3">
      <c r="A3578" s="3">
        <v>0</v>
      </c>
      <c r="B3578" s="2">
        <v>1</v>
      </c>
      <c r="C3578" s="2">
        <v>0</v>
      </c>
      <c r="D3578" s="3">
        <v>0</v>
      </c>
      <c r="E3578">
        <f t="shared" si="110"/>
        <v>-0.64500000000000002</v>
      </c>
      <c r="F3578">
        <f t="shared" si="111"/>
        <v>-495.68600000000293</v>
      </c>
    </row>
    <row r="3579" spans="1:6" x14ac:dyDescent="0.3">
      <c r="A3579" s="3">
        <v>0</v>
      </c>
      <c r="B3579" s="2">
        <v>1</v>
      </c>
      <c r="C3579" s="2">
        <v>0</v>
      </c>
      <c r="D3579" s="3">
        <v>0</v>
      </c>
      <c r="E3579">
        <f t="shared" si="110"/>
        <v>-0.64500000000000002</v>
      </c>
      <c r="F3579">
        <f t="shared" si="111"/>
        <v>-496.33100000000292</v>
      </c>
    </row>
    <row r="3580" spans="1:6" x14ac:dyDescent="0.3">
      <c r="A3580" s="3">
        <v>0</v>
      </c>
      <c r="B3580" s="2">
        <v>1</v>
      </c>
      <c r="C3580" s="2">
        <v>0</v>
      </c>
      <c r="D3580" s="3">
        <v>0</v>
      </c>
      <c r="E3580">
        <f t="shared" si="110"/>
        <v>-0.64500000000000002</v>
      </c>
      <c r="F3580">
        <f t="shared" si="111"/>
        <v>-496.9760000000029</v>
      </c>
    </row>
    <row r="3581" spans="1:6" x14ac:dyDescent="0.3">
      <c r="A3581" s="3">
        <v>1</v>
      </c>
      <c r="B3581" s="2">
        <v>1</v>
      </c>
      <c r="C3581" s="2">
        <v>0</v>
      </c>
      <c r="D3581" s="3">
        <v>0</v>
      </c>
      <c r="E3581">
        <f t="shared" si="110"/>
        <v>0.628</v>
      </c>
      <c r="F3581">
        <f t="shared" si="111"/>
        <v>-496.34800000000291</v>
      </c>
    </row>
    <row r="3582" spans="1:6" x14ac:dyDescent="0.3">
      <c r="A3582" s="3">
        <v>0</v>
      </c>
      <c r="B3582" s="2">
        <v>1</v>
      </c>
      <c r="C3582" s="2">
        <v>0</v>
      </c>
      <c r="D3582" s="3">
        <v>0</v>
      </c>
      <c r="E3582">
        <f t="shared" si="110"/>
        <v>-0.64500000000000002</v>
      </c>
      <c r="F3582">
        <f t="shared" si="111"/>
        <v>-496.99300000000289</v>
      </c>
    </row>
    <row r="3583" spans="1:6" x14ac:dyDescent="0.3">
      <c r="A3583" s="3">
        <v>1</v>
      </c>
      <c r="B3583" s="2">
        <v>1</v>
      </c>
      <c r="C3583" s="2">
        <v>0</v>
      </c>
      <c r="D3583" s="3">
        <v>0</v>
      </c>
      <c r="E3583">
        <f t="shared" si="110"/>
        <v>0.628</v>
      </c>
      <c r="F3583">
        <f t="shared" si="111"/>
        <v>-496.36500000000291</v>
      </c>
    </row>
    <row r="3584" spans="1:6" x14ac:dyDescent="0.3">
      <c r="A3584" s="3">
        <v>1</v>
      </c>
      <c r="B3584" s="2">
        <v>1</v>
      </c>
      <c r="C3584" s="2">
        <v>0</v>
      </c>
      <c r="D3584" s="3">
        <v>0</v>
      </c>
      <c r="E3584">
        <f t="shared" si="110"/>
        <v>0.628</v>
      </c>
      <c r="F3584">
        <f t="shared" si="111"/>
        <v>-495.73700000000292</v>
      </c>
    </row>
    <row r="3585" spans="1:6" x14ac:dyDescent="0.3">
      <c r="A3585" s="3">
        <v>1</v>
      </c>
      <c r="B3585" s="2">
        <v>1</v>
      </c>
      <c r="C3585" s="2">
        <v>0</v>
      </c>
      <c r="D3585" s="3">
        <v>0</v>
      </c>
      <c r="E3585">
        <f t="shared" si="110"/>
        <v>0.628</v>
      </c>
      <c r="F3585">
        <f t="shared" si="111"/>
        <v>-495.10900000000294</v>
      </c>
    </row>
    <row r="3586" spans="1:6" x14ac:dyDescent="0.3">
      <c r="A3586" s="3">
        <v>1</v>
      </c>
      <c r="B3586" s="2">
        <v>1</v>
      </c>
      <c r="C3586" s="2">
        <v>0</v>
      </c>
      <c r="D3586" s="3">
        <v>0</v>
      </c>
      <c r="E3586">
        <f t="shared" si="110"/>
        <v>0.628</v>
      </c>
      <c r="F3586">
        <f t="shared" si="111"/>
        <v>-494.48100000000295</v>
      </c>
    </row>
    <row r="3587" spans="1:6" x14ac:dyDescent="0.3">
      <c r="A3587" s="3">
        <v>0</v>
      </c>
      <c r="B3587" s="2">
        <v>1</v>
      </c>
      <c r="C3587" s="2">
        <v>0</v>
      </c>
      <c r="D3587" s="3">
        <v>0</v>
      </c>
      <c r="E3587">
        <f t="shared" ref="E3587:E3650" si="112">IF(A3587=1,0.628,-0.645)</f>
        <v>-0.64500000000000002</v>
      </c>
      <c r="F3587">
        <f t="shared" si="111"/>
        <v>-495.12600000000293</v>
      </c>
    </row>
    <row r="3588" spans="1:6" x14ac:dyDescent="0.3">
      <c r="A3588" s="3">
        <v>0</v>
      </c>
      <c r="B3588" s="2">
        <v>1</v>
      </c>
      <c r="C3588" s="2">
        <v>0</v>
      </c>
      <c r="D3588" s="3">
        <v>0</v>
      </c>
      <c r="E3588">
        <f t="shared" si="112"/>
        <v>-0.64500000000000002</v>
      </c>
      <c r="F3588">
        <f t="shared" ref="F3588:F3651" si="113">E3588+F3587</f>
        <v>-495.77100000000291</v>
      </c>
    </row>
    <row r="3589" spans="1:6" x14ac:dyDescent="0.3">
      <c r="A3589" s="3">
        <v>1</v>
      </c>
      <c r="B3589" s="2">
        <v>1</v>
      </c>
      <c r="C3589" s="2">
        <v>0</v>
      </c>
      <c r="D3589" s="3">
        <v>0</v>
      </c>
      <c r="E3589">
        <f t="shared" si="112"/>
        <v>0.628</v>
      </c>
      <c r="F3589">
        <f t="shared" si="113"/>
        <v>-495.14300000000293</v>
      </c>
    </row>
    <row r="3590" spans="1:6" x14ac:dyDescent="0.3">
      <c r="A3590" s="3">
        <v>1</v>
      </c>
      <c r="B3590" s="2">
        <v>1</v>
      </c>
      <c r="C3590" s="2">
        <v>0</v>
      </c>
      <c r="D3590" s="3">
        <v>0</v>
      </c>
      <c r="E3590">
        <f t="shared" si="112"/>
        <v>0.628</v>
      </c>
      <c r="F3590">
        <f t="shared" si="113"/>
        <v>-494.51500000000294</v>
      </c>
    </row>
    <row r="3591" spans="1:6" x14ac:dyDescent="0.3">
      <c r="A3591" s="3">
        <v>0</v>
      </c>
      <c r="B3591" s="2">
        <v>1</v>
      </c>
      <c r="C3591" s="2">
        <v>0</v>
      </c>
      <c r="D3591" s="3">
        <v>0</v>
      </c>
      <c r="E3591">
        <f t="shared" si="112"/>
        <v>-0.64500000000000002</v>
      </c>
      <c r="F3591">
        <f t="shared" si="113"/>
        <v>-495.16000000000292</v>
      </c>
    </row>
    <row r="3592" spans="1:6" x14ac:dyDescent="0.3">
      <c r="A3592" s="3">
        <v>1</v>
      </c>
      <c r="B3592" s="2">
        <v>1</v>
      </c>
      <c r="C3592" s="2">
        <v>0</v>
      </c>
      <c r="D3592" s="3">
        <v>0</v>
      </c>
      <c r="E3592">
        <f t="shared" si="112"/>
        <v>0.628</v>
      </c>
      <c r="F3592">
        <f t="shared" si="113"/>
        <v>-494.53200000000294</v>
      </c>
    </row>
    <row r="3593" spans="1:6" x14ac:dyDescent="0.3">
      <c r="A3593" s="3">
        <v>0</v>
      </c>
      <c r="B3593" s="2">
        <v>1</v>
      </c>
      <c r="C3593" s="2">
        <v>0</v>
      </c>
      <c r="D3593" s="3">
        <v>0</v>
      </c>
      <c r="E3593">
        <f t="shared" si="112"/>
        <v>-0.64500000000000002</v>
      </c>
      <c r="F3593">
        <f t="shared" si="113"/>
        <v>-495.17700000000292</v>
      </c>
    </row>
    <row r="3594" spans="1:6" x14ac:dyDescent="0.3">
      <c r="A3594" s="3">
        <v>0</v>
      </c>
      <c r="B3594" s="2">
        <v>1</v>
      </c>
      <c r="C3594" s="2">
        <v>0</v>
      </c>
      <c r="D3594" s="3">
        <v>0</v>
      </c>
      <c r="E3594">
        <f t="shared" si="112"/>
        <v>-0.64500000000000002</v>
      </c>
      <c r="F3594">
        <f t="shared" si="113"/>
        <v>-495.8220000000029</v>
      </c>
    </row>
    <row r="3595" spans="1:6" x14ac:dyDescent="0.3">
      <c r="A3595" s="3">
        <v>0</v>
      </c>
      <c r="B3595" s="2">
        <v>1</v>
      </c>
      <c r="C3595" s="2">
        <v>0</v>
      </c>
      <c r="D3595" s="3">
        <v>0</v>
      </c>
      <c r="E3595">
        <f t="shared" si="112"/>
        <v>-0.64500000000000002</v>
      </c>
      <c r="F3595">
        <f t="shared" si="113"/>
        <v>-496.46700000000288</v>
      </c>
    </row>
    <row r="3596" spans="1:6" x14ac:dyDescent="0.3">
      <c r="A3596" s="3">
        <v>0</v>
      </c>
      <c r="B3596" s="2">
        <v>1</v>
      </c>
      <c r="C3596" s="2">
        <v>0</v>
      </c>
      <c r="D3596" s="3">
        <v>0</v>
      </c>
      <c r="E3596">
        <f t="shared" si="112"/>
        <v>-0.64500000000000002</v>
      </c>
      <c r="F3596">
        <f t="shared" si="113"/>
        <v>-497.11200000000287</v>
      </c>
    </row>
    <row r="3597" spans="1:6" x14ac:dyDescent="0.3">
      <c r="A3597" s="3">
        <v>0</v>
      </c>
      <c r="B3597" s="2">
        <v>1</v>
      </c>
      <c r="C3597" s="2">
        <v>0</v>
      </c>
      <c r="D3597" s="3">
        <v>0</v>
      </c>
      <c r="E3597">
        <f t="shared" si="112"/>
        <v>-0.64500000000000002</v>
      </c>
      <c r="F3597">
        <f t="shared" si="113"/>
        <v>-497.75700000000285</v>
      </c>
    </row>
    <row r="3598" spans="1:6" x14ac:dyDescent="0.3">
      <c r="A3598" s="3">
        <v>0</v>
      </c>
      <c r="B3598" s="2">
        <v>1</v>
      </c>
      <c r="C3598" s="2">
        <v>0</v>
      </c>
      <c r="D3598" s="3">
        <v>0</v>
      </c>
      <c r="E3598">
        <f t="shared" si="112"/>
        <v>-0.64500000000000002</v>
      </c>
      <c r="F3598">
        <f t="shared" si="113"/>
        <v>-498.40200000000283</v>
      </c>
    </row>
    <row r="3599" spans="1:6" x14ac:dyDescent="0.3">
      <c r="A3599" s="3">
        <v>0</v>
      </c>
      <c r="B3599" s="2">
        <v>1</v>
      </c>
      <c r="C3599" s="2">
        <v>0</v>
      </c>
      <c r="D3599" s="3">
        <v>0</v>
      </c>
      <c r="E3599">
        <f t="shared" si="112"/>
        <v>-0.64500000000000002</v>
      </c>
      <c r="F3599">
        <f t="shared" si="113"/>
        <v>-499.04700000000281</v>
      </c>
    </row>
    <row r="3600" spans="1:6" x14ac:dyDescent="0.3">
      <c r="A3600" s="3">
        <v>1</v>
      </c>
      <c r="B3600" s="2">
        <v>1</v>
      </c>
      <c r="C3600" s="2">
        <v>0</v>
      </c>
      <c r="D3600" s="3">
        <v>0</v>
      </c>
      <c r="E3600">
        <f t="shared" si="112"/>
        <v>0.628</v>
      </c>
      <c r="F3600">
        <f t="shared" si="113"/>
        <v>-498.41900000000282</v>
      </c>
    </row>
    <row r="3601" spans="1:6" x14ac:dyDescent="0.3">
      <c r="A3601" s="3">
        <v>0</v>
      </c>
      <c r="B3601" s="2">
        <v>1</v>
      </c>
      <c r="C3601" s="2">
        <v>0</v>
      </c>
      <c r="D3601" s="3">
        <v>0</v>
      </c>
      <c r="E3601">
        <f t="shared" si="112"/>
        <v>-0.64500000000000002</v>
      </c>
      <c r="F3601">
        <f t="shared" si="113"/>
        <v>-499.06400000000281</v>
      </c>
    </row>
    <row r="3602" spans="1:6" x14ac:dyDescent="0.3">
      <c r="A3602" s="3">
        <v>0</v>
      </c>
      <c r="B3602" s="2">
        <v>1</v>
      </c>
      <c r="C3602" s="2">
        <v>0</v>
      </c>
      <c r="D3602" s="3">
        <v>0</v>
      </c>
      <c r="E3602">
        <f t="shared" si="112"/>
        <v>-0.64500000000000002</v>
      </c>
      <c r="F3602">
        <f t="shared" si="113"/>
        <v>-499.70900000000279</v>
      </c>
    </row>
    <row r="3603" spans="1:6" x14ac:dyDescent="0.3">
      <c r="A3603" s="3">
        <v>0</v>
      </c>
      <c r="B3603" s="2">
        <v>1</v>
      </c>
      <c r="C3603" s="2">
        <v>0</v>
      </c>
      <c r="D3603" s="3">
        <v>0</v>
      </c>
      <c r="E3603">
        <f t="shared" si="112"/>
        <v>-0.64500000000000002</v>
      </c>
      <c r="F3603">
        <f t="shared" si="113"/>
        <v>-500.35400000000277</v>
      </c>
    </row>
    <row r="3604" spans="1:6" x14ac:dyDescent="0.3">
      <c r="A3604" s="3">
        <v>0</v>
      </c>
      <c r="B3604" s="2">
        <v>1</v>
      </c>
      <c r="C3604" s="2">
        <v>0</v>
      </c>
      <c r="D3604" s="3">
        <v>0</v>
      </c>
      <c r="E3604">
        <f t="shared" si="112"/>
        <v>-0.64500000000000002</v>
      </c>
      <c r="F3604">
        <f t="shared" si="113"/>
        <v>-500.99900000000275</v>
      </c>
    </row>
    <row r="3605" spans="1:6" x14ac:dyDescent="0.3">
      <c r="A3605" s="3">
        <v>0</v>
      </c>
      <c r="B3605" s="2">
        <v>1</v>
      </c>
      <c r="C3605" s="2">
        <v>0</v>
      </c>
      <c r="D3605" s="3">
        <v>0</v>
      </c>
      <c r="E3605">
        <f t="shared" si="112"/>
        <v>-0.64500000000000002</v>
      </c>
      <c r="F3605">
        <f t="shared" si="113"/>
        <v>-501.64400000000273</v>
      </c>
    </row>
    <row r="3606" spans="1:6" x14ac:dyDescent="0.3">
      <c r="A3606" s="3">
        <v>1</v>
      </c>
      <c r="B3606" s="2">
        <v>1</v>
      </c>
      <c r="C3606" s="2">
        <v>0</v>
      </c>
      <c r="D3606" s="3">
        <v>0</v>
      </c>
      <c r="E3606">
        <f t="shared" si="112"/>
        <v>0.628</v>
      </c>
      <c r="F3606">
        <f t="shared" si="113"/>
        <v>-501.01600000000275</v>
      </c>
    </row>
    <row r="3607" spans="1:6" x14ac:dyDescent="0.3">
      <c r="A3607" s="3">
        <v>0</v>
      </c>
      <c r="B3607" s="2">
        <v>1</v>
      </c>
      <c r="C3607" s="2">
        <v>0</v>
      </c>
      <c r="D3607" s="3">
        <v>0</v>
      </c>
      <c r="E3607">
        <f t="shared" si="112"/>
        <v>-0.64500000000000002</v>
      </c>
      <c r="F3607">
        <f t="shared" si="113"/>
        <v>-501.66100000000273</v>
      </c>
    </row>
    <row r="3608" spans="1:6" x14ac:dyDescent="0.3">
      <c r="A3608" s="3">
        <v>0</v>
      </c>
      <c r="B3608" s="2">
        <v>1</v>
      </c>
      <c r="C3608" s="2">
        <v>0</v>
      </c>
      <c r="D3608" s="3">
        <v>0</v>
      </c>
      <c r="E3608">
        <f t="shared" si="112"/>
        <v>-0.64500000000000002</v>
      </c>
      <c r="F3608">
        <f t="shared" si="113"/>
        <v>-502.30600000000271</v>
      </c>
    </row>
    <row r="3609" spans="1:6" x14ac:dyDescent="0.3">
      <c r="A3609" s="3">
        <v>0</v>
      </c>
      <c r="B3609" s="2">
        <v>1</v>
      </c>
      <c r="C3609" s="2">
        <v>0</v>
      </c>
      <c r="D3609" s="3">
        <v>0</v>
      </c>
      <c r="E3609">
        <f t="shared" si="112"/>
        <v>-0.64500000000000002</v>
      </c>
      <c r="F3609">
        <f t="shared" si="113"/>
        <v>-502.95100000000269</v>
      </c>
    </row>
    <row r="3610" spans="1:6" x14ac:dyDescent="0.3">
      <c r="A3610" s="3">
        <v>0</v>
      </c>
      <c r="B3610" s="2">
        <v>1</v>
      </c>
      <c r="C3610" s="2">
        <v>0</v>
      </c>
      <c r="D3610" s="3">
        <v>0</v>
      </c>
      <c r="E3610">
        <f t="shared" si="112"/>
        <v>-0.64500000000000002</v>
      </c>
      <c r="F3610">
        <f t="shared" si="113"/>
        <v>-503.59600000000268</v>
      </c>
    </row>
    <row r="3611" spans="1:6" x14ac:dyDescent="0.3">
      <c r="A3611" s="3">
        <v>0</v>
      </c>
      <c r="B3611" s="2">
        <v>1</v>
      </c>
      <c r="C3611" s="2">
        <v>0</v>
      </c>
      <c r="D3611" s="3">
        <v>0</v>
      </c>
      <c r="E3611">
        <f t="shared" si="112"/>
        <v>-0.64500000000000002</v>
      </c>
      <c r="F3611">
        <f t="shared" si="113"/>
        <v>-504.24100000000266</v>
      </c>
    </row>
    <row r="3612" spans="1:6" x14ac:dyDescent="0.3">
      <c r="A3612" s="3">
        <v>1</v>
      </c>
      <c r="B3612" s="2">
        <v>1</v>
      </c>
      <c r="C3612" s="2">
        <v>0</v>
      </c>
      <c r="D3612" s="3">
        <v>0</v>
      </c>
      <c r="E3612">
        <f t="shared" si="112"/>
        <v>0.628</v>
      </c>
      <c r="F3612">
        <f t="shared" si="113"/>
        <v>-503.61300000000267</v>
      </c>
    </row>
    <row r="3613" spans="1:6" x14ac:dyDescent="0.3">
      <c r="A3613" s="3">
        <v>0</v>
      </c>
      <c r="B3613" s="2">
        <v>1</v>
      </c>
      <c r="C3613" s="2">
        <v>0</v>
      </c>
      <c r="D3613" s="3">
        <v>0</v>
      </c>
      <c r="E3613">
        <f t="shared" si="112"/>
        <v>-0.64500000000000002</v>
      </c>
      <c r="F3613">
        <f t="shared" si="113"/>
        <v>-504.25800000000265</v>
      </c>
    </row>
    <row r="3614" spans="1:6" x14ac:dyDescent="0.3">
      <c r="A3614" s="3">
        <v>0</v>
      </c>
      <c r="B3614" s="2">
        <v>1</v>
      </c>
      <c r="C3614" s="2">
        <v>0</v>
      </c>
      <c r="D3614" s="3">
        <v>0</v>
      </c>
      <c r="E3614">
        <f t="shared" si="112"/>
        <v>-0.64500000000000002</v>
      </c>
      <c r="F3614">
        <f t="shared" si="113"/>
        <v>-504.90300000000263</v>
      </c>
    </row>
    <row r="3615" spans="1:6" x14ac:dyDescent="0.3">
      <c r="A3615" s="3">
        <v>1</v>
      </c>
      <c r="B3615" s="2">
        <v>1</v>
      </c>
      <c r="C3615" s="2">
        <v>0</v>
      </c>
      <c r="D3615" s="3">
        <v>0</v>
      </c>
      <c r="E3615">
        <f t="shared" si="112"/>
        <v>0.628</v>
      </c>
      <c r="F3615">
        <f t="shared" si="113"/>
        <v>-504.27500000000265</v>
      </c>
    </row>
    <row r="3616" spans="1:6" x14ac:dyDescent="0.3">
      <c r="A3616" s="3">
        <v>0</v>
      </c>
      <c r="B3616" s="2">
        <v>1</v>
      </c>
      <c r="C3616" s="2">
        <v>0</v>
      </c>
      <c r="D3616" s="3">
        <v>0</v>
      </c>
      <c r="E3616">
        <f t="shared" si="112"/>
        <v>-0.64500000000000002</v>
      </c>
      <c r="F3616">
        <f t="shared" si="113"/>
        <v>-504.92000000000263</v>
      </c>
    </row>
    <row r="3617" spans="1:6" x14ac:dyDescent="0.3">
      <c r="A3617" s="3">
        <v>1</v>
      </c>
      <c r="B3617" s="2">
        <v>1</v>
      </c>
      <c r="C3617" s="2">
        <v>0</v>
      </c>
      <c r="D3617" s="3">
        <v>0</v>
      </c>
      <c r="E3617">
        <f t="shared" si="112"/>
        <v>0.628</v>
      </c>
      <c r="F3617">
        <f t="shared" si="113"/>
        <v>-504.29200000000264</v>
      </c>
    </row>
    <row r="3618" spans="1:6" x14ac:dyDescent="0.3">
      <c r="A3618" s="3">
        <v>1</v>
      </c>
      <c r="B3618" s="2">
        <v>1</v>
      </c>
      <c r="C3618" s="2">
        <v>0</v>
      </c>
      <c r="D3618" s="3">
        <v>0</v>
      </c>
      <c r="E3618">
        <f t="shared" si="112"/>
        <v>0.628</v>
      </c>
      <c r="F3618">
        <f t="shared" si="113"/>
        <v>-503.66400000000266</v>
      </c>
    </row>
    <row r="3619" spans="1:6" x14ac:dyDescent="0.3">
      <c r="A3619" s="3">
        <v>0</v>
      </c>
      <c r="B3619" s="2">
        <v>1</v>
      </c>
      <c r="C3619" s="2">
        <v>0</v>
      </c>
      <c r="D3619" s="3">
        <v>0</v>
      </c>
      <c r="E3619">
        <f t="shared" si="112"/>
        <v>-0.64500000000000002</v>
      </c>
      <c r="F3619">
        <f t="shared" si="113"/>
        <v>-504.30900000000264</v>
      </c>
    </row>
    <row r="3620" spans="1:6" x14ac:dyDescent="0.3">
      <c r="A3620" s="3">
        <v>0</v>
      </c>
      <c r="B3620" s="2">
        <v>1</v>
      </c>
      <c r="C3620" s="2">
        <v>0</v>
      </c>
      <c r="D3620" s="3">
        <v>0</v>
      </c>
      <c r="E3620">
        <f t="shared" si="112"/>
        <v>-0.64500000000000002</v>
      </c>
      <c r="F3620">
        <f t="shared" si="113"/>
        <v>-504.95400000000262</v>
      </c>
    </row>
    <row r="3621" spans="1:6" x14ac:dyDescent="0.3">
      <c r="A3621" s="3">
        <v>0</v>
      </c>
      <c r="B3621" s="2">
        <v>1</v>
      </c>
      <c r="C3621" s="2">
        <v>0</v>
      </c>
      <c r="D3621" s="3">
        <v>0</v>
      </c>
      <c r="E3621">
        <f t="shared" si="112"/>
        <v>-0.64500000000000002</v>
      </c>
      <c r="F3621">
        <f t="shared" si="113"/>
        <v>-505.5990000000026</v>
      </c>
    </row>
    <row r="3622" spans="1:6" x14ac:dyDescent="0.3">
      <c r="A3622" s="3">
        <v>1</v>
      </c>
      <c r="B3622" s="2">
        <v>1</v>
      </c>
      <c r="C3622" s="2">
        <v>0</v>
      </c>
      <c r="D3622" s="3">
        <v>0</v>
      </c>
      <c r="E3622">
        <f t="shared" si="112"/>
        <v>0.628</v>
      </c>
      <c r="F3622">
        <f t="shared" si="113"/>
        <v>-504.97100000000262</v>
      </c>
    </row>
    <row r="3623" spans="1:6" x14ac:dyDescent="0.3">
      <c r="A3623" s="3">
        <v>0</v>
      </c>
      <c r="B3623" s="2">
        <v>1</v>
      </c>
      <c r="C3623" s="2">
        <v>0</v>
      </c>
      <c r="D3623" s="3">
        <v>0</v>
      </c>
      <c r="E3623">
        <f t="shared" si="112"/>
        <v>-0.64500000000000002</v>
      </c>
      <c r="F3623">
        <f t="shared" si="113"/>
        <v>-505.6160000000026</v>
      </c>
    </row>
    <row r="3624" spans="1:6" x14ac:dyDescent="0.3">
      <c r="A3624" s="3">
        <v>1</v>
      </c>
      <c r="B3624" s="2">
        <v>1</v>
      </c>
      <c r="C3624" s="2">
        <v>0</v>
      </c>
      <c r="D3624" s="3">
        <v>0</v>
      </c>
      <c r="E3624">
        <f t="shared" si="112"/>
        <v>0.628</v>
      </c>
      <c r="F3624">
        <f t="shared" si="113"/>
        <v>-504.98800000000261</v>
      </c>
    </row>
    <row r="3625" spans="1:6" x14ac:dyDescent="0.3">
      <c r="A3625" s="3">
        <v>0</v>
      </c>
      <c r="B3625" s="2">
        <v>1</v>
      </c>
      <c r="C3625" s="2">
        <v>0</v>
      </c>
      <c r="D3625" s="3">
        <v>0</v>
      </c>
      <c r="E3625">
        <f t="shared" si="112"/>
        <v>-0.64500000000000002</v>
      </c>
      <c r="F3625">
        <f t="shared" si="113"/>
        <v>-505.6330000000026</v>
      </c>
    </row>
    <row r="3626" spans="1:6" x14ac:dyDescent="0.3">
      <c r="A3626" s="3">
        <v>1</v>
      </c>
      <c r="B3626" s="2">
        <v>1</v>
      </c>
      <c r="C3626" s="2">
        <v>0</v>
      </c>
      <c r="D3626" s="3">
        <v>0</v>
      </c>
      <c r="E3626">
        <f t="shared" si="112"/>
        <v>0.628</v>
      </c>
      <c r="F3626">
        <f t="shared" si="113"/>
        <v>-505.00500000000261</v>
      </c>
    </row>
    <row r="3627" spans="1:6" x14ac:dyDescent="0.3">
      <c r="A3627" s="3">
        <v>0</v>
      </c>
      <c r="B3627" s="2">
        <v>1</v>
      </c>
      <c r="C3627" s="2">
        <v>0</v>
      </c>
      <c r="D3627" s="3">
        <v>0</v>
      </c>
      <c r="E3627">
        <f t="shared" si="112"/>
        <v>-0.64500000000000002</v>
      </c>
      <c r="F3627">
        <f t="shared" si="113"/>
        <v>-505.65000000000259</v>
      </c>
    </row>
    <row r="3628" spans="1:6" x14ac:dyDescent="0.3">
      <c r="A3628" s="3">
        <v>0</v>
      </c>
      <c r="B3628" s="2">
        <v>1</v>
      </c>
      <c r="C3628" s="2">
        <v>0</v>
      </c>
      <c r="D3628" s="3">
        <v>0</v>
      </c>
      <c r="E3628">
        <f t="shared" si="112"/>
        <v>-0.64500000000000002</v>
      </c>
      <c r="F3628">
        <f t="shared" si="113"/>
        <v>-506.29500000000257</v>
      </c>
    </row>
    <row r="3629" spans="1:6" x14ac:dyDescent="0.3">
      <c r="A3629" s="3">
        <v>0</v>
      </c>
      <c r="B3629" s="2">
        <v>1</v>
      </c>
      <c r="C3629" s="2">
        <v>0</v>
      </c>
      <c r="D3629" s="3">
        <v>0</v>
      </c>
      <c r="E3629">
        <f t="shared" si="112"/>
        <v>-0.64500000000000002</v>
      </c>
      <c r="F3629">
        <f t="shared" si="113"/>
        <v>-506.94000000000256</v>
      </c>
    </row>
    <row r="3630" spans="1:6" x14ac:dyDescent="0.3">
      <c r="A3630" s="3">
        <v>0</v>
      </c>
      <c r="B3630" s="2">
        <v>1</v>
      </c>
      <c r="C3630" s="2">
        <v>0</v>
      </c>
      <c r="D3630" s="3">
        <v>0</v>
      </c>
      <c r="E3630">
        <f t="shared" si="112"/>
        <v>-0.64500000000000002</v>
      </c>
      <c r="F3630">
        <f t="shared" si="113"/>
        <v>-507.58500000000254</v>
      </c>
    </row>
    <row r="3631" spans="1:6" x14ac:dyDescent="0.3">
      <c r="A3631" s="3">
        <v>0</v>
      </c>
      <c r="B3631" s="2">
        <v>1</v>
      </c>
      <c r="C3631" s="2">
        <v>0</v>
      </c>
      <c r="D3631" s="3">
        <v>0</v>
      </c>
      <c r="E3631">
        <f t="shared" si="112"/>
        <v>-0.64500000000000002</v>
      </c>
      <c r="F3631">
        <f t="shared" si="113"/>
        <v>-508.23000000000252</v>
      </c>
    </row>
    <row r="3632" spans="1:6" x14ac:dyDescent="0.3">
      <c r="A3632" s="3">
        <v>1</v>
      </c>
      <c r="B3632" s="2">
        <v>1</v>
      </c>
      <c r="C3632" s="2">
        <v>0</v>
      </c>
      <c r="D3632" s="3">
        <v>0</v>
      </c>
      <c r="E3632">
        <f t="shared" si="112"/>
        <v>0.628</v>
      </c>
      <c r="F3632">
        <f t="shared" si="113"/>
        <v>-507.60200000000253</v>
      </c>
    </row>
    <row r="3633" spans="1:6" x14ac:dyDescent="0.3">
      <c r="A3633" s="3">
        <v>0</v>
      </c>
      <c r="B3633" s="2">
        <v>1</v>
      </c>
      <c r="C3633" s="2">
        <v>0</v>
      </c>
      <c r="D3633" s="3">
        <v>0</v>
      </c>
      <c r="E3633">
        <f t="shared" si="112"/>
        <v>-0.64500000000000002</v>
      </c>
      <c r="F3633">
        <f t="shared" si="113"/>
        <v>-508.24700000000252</v>
      </c>
    </row>
    <row r="3634" spans="1:6" x14ac:dyDescent="0.3">
      <c r="A3634" s="3">
        <v>0</v>
      </c>
      <c r="B3634" s="2">
        <v>1</v>
      </c>
      <c r="C3634" s="2">
        <v>0</v>
      </c>
      <c r="D3634" s="3">
        <v>0</v>
      </c>
      <c r="E3634">
        <f t="shared" si="112"/>
        <v>-0.64500000000000002</v>
      </c>
      <c r="F3634">
        <f t="shared" si="113"/>
        <v>-508.8920000000025</v>
      </c>
    </row>
    <row r="3635" spans="1:6" x14ac:dyDescent="0.3">
      <c r="A3635" s="3">
        <v>0</v>
      </c>
      <c r="B3635" s="2">
        <v>1</v>
      </c>
      <c r="C3635" s="2">
        <v>0</v>
      </c>
      <c r="D3635" s="3">
        <v>0</v>
      </c>
      <c r="E3635">
        <f t="shared" si="112"/>
        <v>-0.64500000000000002</v>
      </c>
      <c r="F3635">
        <f t="shared" si="113"/>
        <v>-509.53700000000248</v>
      </c>
    </row>
    <row r="3636" spans="1:6" x14ac:dyDescent="0.3">
      <c r="A3636" s="3">
        <v>0</v>
      </c>
      <c r="B3636" s="2">
        <v>1</v>
      </c>
      <c r="C3636" s="2">
        <v>0</v>
      </c>
      <c r="D3636" s="3">
        <v>0</v>
      </c>
      <c r="E3636">
        <f t="shared" si="112"/>
        <v>-0.64500000000000002</v>
      </c>
      <c r="F3636">
        <f t="shared" si="113"/>
        <v>-510.18200000000246</v>
      </c>
    </row>
    <row r="3637" spans="1:6" x14ac:dyDescent="0.3">
      <c r="A3637" s="3">
        <v>1</v>
      </c>
      <c r="B3637" s="2">
        <v>1</v>
      </c>
      <c r="C3637" s="2">
        <v>0</v>
      </c>
      <c r="D3637" s="3">
        <v>0</v>
      </c>
      <c r="E3637">
        <f t="shared" si="112"/>
        <v>0.628</v>
      </c>
      <c r="F3637">
        <f t="shared" si="113"/>
        <v>-509.55400000000247</v>
      </c>
    </row>
    <row r="3638" spans="1:6" x14ac:dyDescent="0.3">
      <c r="A3638" s="3">
        <v>0</v>
      </c>
      <c r="B3638" s="2">
        <v>1</v>
      </c>
      <c r="C3638" s="2">
        <v>0</v>
      </c>
      <c r="D3638" s="3">
        <v>0</v>
      </c>
      <c r="E3638">
        <f t="shared" si="112"/>
        <v>-0.64500000000000002</v>
      </c>
      <c r="F3638">
        <f t="shared" si="113"/>
        <v>-510.19900000000246</v>
      </c>
    </row>
    <row r="3639" spans="1:6" x14ac:dyDescent="0.3">
      <c r="A3639" s="3">
        <v>1</v>
      </c>
      <c r="B3639" s="2">
        <v>1</v>
      </c>
      <c r="C3639" s="2">
        <v>0</v>
      </c>
      <c r="D3639" s="3">
        <v>0</v>
      </c>
      <c r="E3639">
        <f t="shared" si="112"/>
        <v>0.628</v>
      </c>
      <c r="F3639">
        <f t="shared" si="113"/>
        <v>-509.57100000000247</v>
      </c>
    </row>
    <row r="3640" spans="1:6" x14ac:dyDescent="0.3">
      <c r="A3640" s="3">
        <v>0</v>
      </c>
      <c r="B3640" s="2">
        <v>1</v>
      </c>
      <c r="C3640" s="2">
        <v>0</v>
      </c>
      <c r="D3640" s="3">
        <v>0</v>
      </c>
      <c r="E3640">
        <f t="shared" si="112"/>
        <v>-0.64500000000000002</v>
      </c>
      <c r="F3640">
        <f t="shared" si="113"/>
        <v>-510.21600000000245</v>
      </c>
    </row>
    <row r="3641" spans="1:6" x14ac:dyDescent="0.3">
      <c r="A3641" s="3">
        <v>0</v>
      </c>
      <c r="B3641" s="2">
        <v>1</v>
      </c>
      <c r="C3641" s="2">
        <v>0</v>
      </c>
      <c r="D3641" s="3">
        <v>0</v>
      </c>
      <c r="E3641">
        <f t="shared" si="112"/>
        <v>-0.64500000000000002</v>
      </c>
      <c r="F3641">
        <f t="shared" si="113"/>
        <v>-510.86100000000243</v>
      </c>
    </row>
    <row r="3642" spans="1:6" x14ac:dyDescent="0.3">
      <c r="A3642" s="3">
        <v>0</v>
      </c>
      <c r="B3642" s="2">
        <v>1</v>
      </c>
      <c r="C3642" s="2">
        <v>0</v>
      </c>
      <c r="D3642" s="3">
        <v>0</v>
      </c>
      <c r="E3642">
        <f t="shared" si="112"/>
        <v>-0.64500000000000002</v>
      </c>
      <c r="F3642">
        <f t="shared" si="113"/>
        <v>-511.50600000000242</v>
      </c>
    </row>
    <row r="3643" spans="1:6" x14ac:dyDescent="0.3">
      <c r="A3643" s="3">
        <v>0</v>
      </c>
      <c r="B3643" s="2">
        <v>1</v>
      </c>
      <c r="C3643" s="2">
        <v>0</v>
      </c>
      <c r="D3643" s="3">
        <v>0</v>
      </c>
      <c r="E3643">
        <f t="shared" si="112"/>
        <v>-0.64500000000000002</v>
      </c>
      <c r="F3643">
        <f t="shared" si="113"/>
        <v>-512.15100000000245</v>
      </c>
    </row>
    <row r="3644" spans="1:6" x14ac:dyDescent="0.3">
      <c r="A3644" s="3">
        <v>0</v>
      </c>
      <c r="B3644" s="2">
        <v>1</v>
      </c>
      <c r="C3644" s="2">
        <v>0</v>
      </c>
      <c r="D3644" s="3">
        <v>0</v>
      </c>
      <c r="E3644">
        <f t="shared" si="112"/>
        <v>-0.64500000000000002</v>
      </c>
      <c r="F3644">
        <f t="shared" si="113"/>
        <v>-512.79600000000244</v>
      </c>
    </row>
    <row r="3645" spans="1:6" x14ac:dyDescent="0.3">
      <c r="A3645" s="3">
        <v>0</v>
      </c>
      <c r="B3645" s="2">
        <v>1</v>
      </c>
      <c r="C3645" s="2">
        <v>0</v>
      </c>
      <c r="D3645" s="3">
        <v>0</v>
      </c>
      <c r="E3645">
        <f t="shared" si="112"/>
        <v>-0.64500000000000002</v>
      </c>
      <c r="F3645">
        <f t="shared" si="113"/>
        <v>-513.44100000000242</v>
      </c>
    </row>
    <row r="3646" spans="1:6" x14ac:dyDescent="0.3">
      <c r="A3646" s="3">
        <v>0</v>
      </c>
      <c r="B3646" s="2">
        <v>1</v>
      </c>
      <c r="C3646" s="2">
        <v>0</v>
      </c>
      <c r="D3646" s="3">
        <v>0</v>
      </c>
      <c r="E3646">
        <f t="shared" si="112"/>
        <v>-0.64500000000000002</v>
      </c>
      <c r="F3646">
        <f t="shared" si="113"/>
        <v>-514.0860000000024</v>
      </c>
    </row>
    <row r="3647" spans="1:6" x14ac:dyDescent="0.3">
      <c r="A3647" s="3">
        <v>1</v>
      </c>
      <c r="B3647" s="2">
        <v>1</v>
      </c>
      <c r="C3647" s="2">
        <v>0</v>
      </c>
      <c r="D3647" s="3">
        <v>0</v>
      </c>
      <c r="E3647">
        <f t="shared" si="112"/>
        <v>0.628</v>
      </c>
      <c r="F3647">
        <f t="shared" si="113"/>
        <v>-513.45800000000236</v>
      </c>
    </row>
    <row r="3648" spans="1:6" x14ac:dyDescent="0.3">
      <c r="A3648" s="3">
        <v>0</v>
      </c>
      <c r="B3648" s="2">
        <v>1</v>
      </c>
      <c r="C3648" s="2">
        <v>0</v>
      </c>
      <c r="D3648" s="3">
        <v>0</v>
      </c>
      <c r="E3648">
        <f t="shared" si="112"/>
        <v>-0.64500000000000002</v>
      </c>
      <c r="F3648">
        <f t="shared" si="113"/>
        <v>-514.10300000000234</v>
      </c>
    </row>
    <row r="3649" spans="1:6" x14ac:dyDescent="0.3">
      <c r="A3649" s="3">
        <v>1</v>
      </c>
      <c r="B3649" s="2">
        <v>1</v>
      </c>
      <c r="C3649" s="2">
        <v>0</v>
      </c>
      <c r="D3649" s="3">
        <v>0</v>
      </c>
      <c r="E3649">
        <f t="shared" si="112"/>
        <v>0.628</v>
      </c>
      <c r="F3649">
        <f t="shared" si="113"/>
        <v>-513.4750000000023</v>
      </c>
    </row>
    <row r="3650" spans="1:6" x14ac:dyDescent="0.3">
      <c r="A3650" s="3">
        <v>1</v>
      </c>
      <c r="B3650" s="2">
        <v>1</v>
      </c>
      <c r="C3650" s="2">
        <v>0</v>
      </c>
      <c r="D3650" s="3">
        <v>0</v>
      </c>
      <c r="E3650">
        <f t="shared" si="112"/>
        <v>0.628</v>
      </c>
      <c r="F3650">
        <f t="shared" si="113"/>
        <v>-512.84700000000225</v>
      </c>
    </row>
    <row r="3651" spans="1:6" x14ac:dyDescent="0.3">
      <c r="A3651" s="3">
        <v>1</v>
      </c>
      <c r="B3651" s="2">
        <v>1</v>
      </c>
      <c r="C3651" s="2">
        <v>0</v>
      </c>
      <c r="D3651" s="3">
        <v>0</v>
      </c>
      <c r="E3651">
        <f t="shared" ref="E3651:E3714" si="114">IF(A3651=1,0.628,-0.645)</f>
        <v>0.628</v>
      </c>
      <c r="F3651">
        <f t="shared" si="113"/>
        <v>-512.21900000000221</v>
      </c>
    </row>
    <row r="3652" spans="1:6" x14ac:dyDescent="0.3">
      <c r="A3652" s="3">
        <v>0</v>
      </c>
      <c r="B3652" s="2">
        <v>1</v>
      </c>
      <c r="C3652" s="2">
        <v>0</v>
      </c>
      <c r="D3652" s="3">
        <v>0</v>
      </c>
      <c r="E3652">
        <f t="shared" si="114"/>
        <v>-0.64500000000000002</v>
      </c>
      <c r="F3652">
        <f t="shared" ref="F3652:F3715" si="115">E3652+F3651</f>
        <v>-512.86400000000219</v>
      </c>
    </row>
    <row r="3653" spans="1:6" x14ac:dyDescent="0.3">
      <c r="A3653" s="3">
        <v>1</v>
      </c>
      <c r="B3653" s="2">
        <v>1</v>
      </c>
      <c r="C3653" s="2">
        <v>0</v>
      </c>
      <c r="D3653" s="3">
        <v>0</v>
      </c>
      <c r="E3653">
        <f t="shared" si="114"/>
        <v>0.628</v>
      </c>
      <c r="F3653">
        <f t="shared" si="115"/>
        <v>-512.23600000000215</v>
      </c>
    </row>
    <row r="3654" spans="1:6" x14ac:dyDescent="0.3">
      <c r="A3654" s="3">
        <v>0</v>
      </c>
      <c r="B3654" s="2">
        <v>1</v>
      </c>
      <c r="C3654" s="2">
        <v>0</v>
      </c>
      <c r="D3654" s="3">
        <v>0</v>
      </c>
      <c r="E3654">
        <f t="shared" si="114"/>
        <v>-0.64500000000000002</v>
      </c>
      <c r="F3654">
        <f t="shared" si="115"/>
        <v>-512.88100000000213</v>
      </c>
    </row>
    <row r="3655" spans="1:6" x14ac:dyDescent="0.3">
      <c r="A3655" s="3">
        <v>0</v>
      </c>
      <c r="B3655" s="2">
        <v>1</v>
      </c>
      <c r="C3655" s="2">
        <v>0</v>
      </c>
      <c r="D3655" s="3">
        <v>0</v>
      </c>
      <c r="E3655">
        <f t="shared" si="114"/>
        <v>-0.64500000000000002</v>
      </c>
      <c r="F3655">
        <f t="shared" si="115"/>
        <v>-513.52600000000211</v>
      </c>
    </row>
    <row r="3656" spans="1:6" x14ac:dyDescent="0.3">
      <c r="A3656" s="3">
        <v>1</v>
      </c>
      <c r="B3656" s="2">
        <v>1</v>
      </c>
      <c r="C3656" s="2">
        <v>0</v>
      </c>
      <c r="D3656" s="3">
        <v>0</v>
      </c>
      <c r="E3656">
        <f t="shared" si="114"/>
        <v>0.628</v>
      </c>
      <c r="F3656">
        <f t="shared" si="115"/>
        <v>-512.89800000000207</v>
      </c>
    </row>
    <row r="3657" spans="1:6" x14ac:dyDescent="0.3">
      <c r="A3657" s="3">
        <v>0</v>
      </c>
      <c r="B3657" s="2">
        <v>1</v>
      </c>
      <c r="C3657" s="2">
        <v>0</v>
      </c>
      <c r="D3657" s="3">
        <v>0</v>
      </c>
      <c r="E3657">
        <f t="shared" si="114"/>
        <v>-0.64500000000000002</v>
      </c>
      <c r="F3657">
        <f t="shared" si="115"/>
        <v>-513.54300000000205</v>
      </c>
    </row>
    <row r="3658" spans="1:6" x14ac:dyDescent="0.3">
      <c r="A3658" s="3">
        <v>1</v>
      </c>
      <c r="B3658" s="2">
        <v>1</v>
      </c>
      <c r="C3658" s="2">
        <v>0</v>
      </c>
      <c r="D3658" s="3">
        <v>0</v>
      </c>
      <c r="E3658">
        <f t="shared" si="114"/>
        <v>0.628</v>
      </c>
      <c r="F3658">
        <f t="shared" si="115"/>
        <v>-512.91500000000201</v>
      </c>
    </row>
    <row r="3659" spans="1:6" x14ac:dyDescent="0.3">
      <c r="A3659" s="3">
        <v>1</v>
      </c>
      <c r="B3659" s="2">
        <v>1</v>
      </c>
      <c r="C3659" s="2">
        <v>0</v>
      </c>
      <c r="D3659" s="3">
        <v>0</v>
      </c>
      <c r="E3659">
        <f t="shared" si="114"/>
        <v>0.628</v>
      </c>
      <c r="F3659">
        <f t="shared" si="115"/>
        <v>-512.28700000000197</v>
      </c>
    </row>
    <row r="3660" spans="1:6" x14ac:dyDescent="0.3">
      <c r="A3660" s="3">
        <v>0</v>
      </c>
      <c r="B3660" s="2">
        <v>1</v>
      </c>
      <c r="C3660" s="2">
        <v>0</v>
      </c>
      <c r="D3660" s="3">
        <v>0</v>
      </c>
      <c r="E3660">
        <f t="shared" si="114"/>
        <v>-0.64500000000000002</v>
      </c>
      <c r="F3660">
        <f t="shared" si="115"/>
        <v>-512.93200000000195</v>
      </c>
    </row>
    <row r="3661" spans="1:6" x14ac:dyDescent="0.3">
      <c r="A3661" s="3">
        <v>0</v>
      </c>
      <c r="B3661" s="2">
        <v>1</v>
      </c>
      <c r="C3661" s="2">
        <v>0</v>
      </c>
      <c r="D3661" s="3">
        <v>0</v>
      </c>
      <c r="E3661">
        <f t="shared" si="114"/>
        <v>-0.64500000000000002</v>
      </c>
      <c r="F3661">
        <f t="shared" si="115"/>
        <v>-513.57700000000193</v>
      </c>
    </row>
    <row r="3662" spans="1:6" x14ac:dyDescent="0.3">
      <c r="A3662" s="3">
        <v>0</v>
      </c>
      <c r="B3662" s="2">
        <v>1</v>
      </c>
      <c r="C3662" s="2">
        <v>0</v>
      </c>
      <c r="D3662" s="3">
        <v>0</v>
      </c>
      <c r="E3662">
        <f t="shared" si="114"/>
        <v>-0.64500000000000002</v>
      </c>
      <c r="F3662">
        <f t="shared" si="115"/>
        <v>-514.22200000000191</v>
      </c>
    </row>
    <row r="3663" spans="1:6" x14ac:dyDescent="0.3">
      <c r="A3663" s="3">
        <v>1</v>
      </c>
      <c r="B3663" s="2">
        <v>1</v>
      </c>
      <c r="C3663" s="2">
        <v>0</v>
      </c>
      <c r="D3663" s="3">
        <v>0</v>
      </c>
      <c r="E3663">
        <f t="shared" si="114"/>
        <v>0.628</v>
      </c>
      <c r="F3663">
        <f t="shared" si="115"/>
        <v>-513.59400000000187</v>
      </c>
    </row>
    <row r="3664" spans="1:6" x14ac:dyDescent="0.3">
      <c r="A3664" s="3">
        <v>0</v>
      </c>
      <c r="B3664" s="2">
        <v>1</v>
      </c>
      <c r="C3664" s="2">
        <v>0</v>
      </c>
      <c r="D3664" s="3">
        <v>0</v>
      </c>
      <c r="E3664">
        <f t="shared" si="114"/>
        <v>-0.64500000000000002</v>
      </c>
      <c r="F3664">
        <f t="shared" si="115"/>
        <v>-514.23900000000185</v>
      </c>
    </row>
    <row r="3665" spans="1:6" x14ac:dyDescent="0.3">
      <c r="A3665" s="3">
        <v>0</v>
      </c>
      <c r="B3665" s="2">
        <v>1</v>
      </c>
      <c r="C3665" s="2">
        <v>0</v>
      </c>
      <c r="D3665" s="3">
        <v>0</v>
      </c>
      <c r="E3665">
        <f t="shared" si="114"/>
        <v>-0.64500000000000002</v>
      </c>
      <c r="F3665">
        <f t="shared" si="115"/>
        <v>-514.88400000000183</v>
      </c>
    </row>
    <row r="3666" spans="1:6" x14ac:dyDescent="0.3">
      <c r="A3666" s="3">
        <v>0</v>
      </c>
      <c r="B3666" s="2">
        <v>1</v>
      </c>
      <c r="C3666" s="2">
        <v>0</v>
      </c>
      <c r="D3666" s="3">
        <v>0</v>
      </c>
      <c r="E3666">
        <f t="shared" si="114"/>
        <v>-0.64500000000000002</v>
      </c>
      <c r="F3666">
        <f t="shared" si="115"/>
        <v>-515.52900000000182</v>
      </c>
    </row>
    <row r="3667" spans="1:6" x14ac:dyDescent="0.3">
      <c r="A3667" s="3">
        <v>0</v>
      </c>
      <c r="B3667" s="2">
        <v>1</v>
      </c>
      <c r="C3667" s="2">
        <v>0</v>
      </c>
      <c r="D3667" s="3">
        <v>0</v>
      </c>
      <c r="E3667">
        <f t="shared" si="114"/>
        <v>-0.64500000000000002</v>
      </c>
      <c r="F3667">
        <f t="shared" si="115"/>
        <v>-516.1740000000018</v>
      </c>
    </row>
    <row r="3668" spans="1:6" x14ac:dyDescent="0.3">
      <c r="A3668" s="3">
        <v>0</v>
      </c>
      <c r="B3668" s="2">
        <v>1</v>
      </c>
      <c r="C3668" s="2">
        <v>0</v>
      </c>
      <c r="D3668" s="3">
        <v>0</v>
      </c>
      <c r="E3668">
        <f t="shared" si="114"/>
        <v>-0.64500000000000002</v>
      </c>
      <c r="F3668">
        <f t="shared" si="115"/>
        <v>-516.81900000000178</v>
      </c>
    </row>
    <row r="3669" spans="1:6" x14ac:dyDescent="0.3">
      <c r="A3669" s="3">
        <v>0</v>
      </c>
      <c r="B3669" s="2">
        <v>1</v>
      </c>
      <c r="C3669" s="2">
        <v>0</v>
      </c>
      <c r="D3669" s="3">
        <v>0</v>
      </c>
      <c r="E3669">
        <f t="shared" si="114"/>
        <v>-0.64500000000000002</v>
      </c>
      <c r="F3669">
        <f t="shared" si="115"/>
        <v>-517.46400000000176</v>
      </c>
    </row>
    <row r="3670" spans="1:6" x14ac:dyDescent="0.3">
      <c r="A3670" s="3">
        <v>1</v>
      </c>
      <c r="B3670" s="2">
        <v>1</v>
      </c>
      <c r="C3670" s="2">
        <v>0</v>
      </c>
      <c r="D3670" s="3">
        <v>0</v>
      </c>
      <c r="E3670">
        <f t="shared" si="114"/>
        <v>0.628</v>
      </c>
      <c r="F3670">
        <f t="shared" si="115"/>
        <v>-516.83600000000172</v>
      </c>
    </row>
    <row r="3671" spans="1:6" x14ac:dyDescent="0.3">
      <c r="A3671" s="3">
        <v>0</v>
      </c>
      <c r="B3671" s="2">
        <v>1</v>
      </c>
      <c r="C3671" s="2">
        <v>0</v>
      </c>
      <c r="D3671" s="3">
        <v>0</v>
      </c>
      <c r="E3671">
        <f t="shared" si="114"/>
        <v>-0.64500000000000002</v>
      </c>
      <c r="F3671">
        <f t="shared" si="115"/>
        <v>-517.4810000000017</v>
      </c>
    </row>
    <row r="3672" spans="1:6" x14ac:dyDescent="0.3">
      <c r="A3672" s="3">
        <v>0</v>
      </c>
      <c r="B3672" s="2">
        <v>1</v>
      </c>
      <c r="C3672" s="2">
        <v>0</v>
      </c>
      <c r="D3672" s="3">
        <v>0</v>
      </c>
      <c r="E3672">
        <f t="shared" si="114"/>
        <v>-0.64500000000000002</v>
      </c>
      <c r="F3672">
        <f t="shared" si="115"/>
        <v>-518.12600000000168</v>
      </c>
    </row>
    <row r="3673" spans="1:6" x14ac:dyDescent="0.3">
      <c r="A3673" s="3">
        <v>0</v>
      </c>
      <c r="B3673" s="2">
        <v>1</v>
      </c>
      <c r="C3673" s="2">
        <v>0</v>
      </c>
      <c r="D3673" s="3">
        <v>0</v>
      </c>
      <c r="E3673">
        <f t="shared" si="114"/>
        <v>-0.64500000000000002</v>
      </c>
      <c r="F3673">
        <f t="shared" si="115"/>
        <v>-518.77100000000166</v>
      </c>
    </row>
    <row r="3674" spans="1:6" x14ac:dyDescent="0.3">
      <c r="A3674" s="3">
        <v>0</v>
      </c>
      <c r="B3674" s="2">
        <v>1</v>
      </c>
      <c r="C3674" s="2">
        <v>0</v>
      </c>
      <c r="D3674" s="3">
        <v>0</v>
      </c>
      <c r="E3674">
        <f t="shared" si="114"/>
        <v>-0.64500000000000002</v>
      </c>
      <c r="F3674">
        <f t="shared" si="115"/>
        <v>-519.41600000000165</v>
      </c>
    </row>
    <row r="3675" spans="1:6" x14ac:dyDescent="0.3">
      <c r="A3675" s="3">
        <v>0</v>
      </c>
      <c r="B3675" s="2">
        <v>1</v>
      </c>
      <c r="C3675" s="2">
        <v>0</v>
      </c>
      <c r="D3675" s="3">
        <v>0</v>
      </c>
      <c r="E3675">
        <f t="shared" si="114"/>
        <v>-0.64500000000000002</v>
      </c>
      <c r="F3675">
        <f t="shared" si="115"/>
        <v>-520.06100000000163</v>
      </c>
    </row>
    <row r="3676" spans="1:6" x14ac:dyDescent="0.3">
      <c r="A3676" s="3">
        <v>0</v>
      </c>
      <c r="B3676" s="2">
        <v>1</v>
      </c>
      <c r="C3676" s="2">
        <v>0</v>
      </c>
      <c r="D3676" s="3">
        <v>0</v>
      </c>
      <c r="E3676">
        <f t="shared" si="114"/>
        <v>-0.64500000000000002</v>
      </c>
      <c r="F3676">
        <f t="shared" si="115"/>
        <v>-520.70600000000161</v>
      </c>
    </row>
    <row r="3677" spans="1:6" x14ac:dyDescent="0.3">
      <c r="A3677" s="3">
        <v>0</v>
      </c>
      <c r="B3677" s="2">
        <v>1</v>
      </c>
      <c r="C3677" s="2">
        <v>0</v>
      </c>
      <c r="D3677" s="3">
        <v>0</v>
      </c>
      <c r="E3677">
        <f t="shared" si="114"/>
        <v>-0.64500000000000002</v>
      </c>
      <c r="F3677">
        <f t="shared" si="115"/>
        <v>-521.35100000000159</v>
      </c>
    </row>
    <row r="3678" spans="1:6" x14ac:dyDescent="0.3">
      <c r="A3678" s="3">
        <v>0</v>
      </c>
      <c r="B3678" s="2">
        <v>1</v>
      </c>
      <c r="C3678" s="2">
        <v>0</v>
      </c>
      <c r="D3678" s="3">
        <v>0</v>
      </c>
      <c r="E3678">
        <f t="shared" si="114"/>
        <v>-0.64500000000000002</v>
      </c>
      <c r="F3678">
        <f t="shared" si="115"/>
        <v>-521.99600000000157</v>
      </c>
    </row>
    <row r="3679" spans="1:6" x14ac:dyDescent="0.3">
      <c r="A3679" s="3">
        <v>0</v>
      </c>
      <c r="B3679" s="2">
        <v>1</v>
      </c>
      <c r="C3679" s="2">
        <v>0</v>
      </c>
      <c r="D3679" s="3">
        <v>0</v>
      </c>
      <c r="E3679">
        <f t="shared" si="114"/>
        <v>-0.64500000000000002</v>
      </c>
      <c r="F3679">
        <f t="shared" si="115"/>
        <v>-522.64100000000155</v>
      </c>
    </row>
    <row r="3680" spans="1:6" x14ac:dyDescent="0.3">
      <c r="A3680" s="3">
        <v>0</v>
      </c>
      <c r="B3680" s="2">
        <v>1</v>
      </c>
      <c r="C3680" s="2">
        <v>0</v>
      </c>
      <c r="D3680" s="3">
        <v>0</v>
      </c>
      <c r="E3680">
        <f t="shared" si="114"/>
        <v>-0.64500000000000002</v>
      </c>
      <c r="F3680">
        <f t="shared" si="115"/>
        <v>-523.28600000000154</v>
      </c>
    </row>
    <row r="3681" spans="1:6" x14ac:dyDescent="0.3">
      <c r="A3681" s="3">
        <v>0</v>
      </c>
      <c r="B3681" s="2">
        <v>1</v>
      </c>
      <c r="C3681" s="2">
        <v>0</v>
      </c>
      <c r="D3681" s="3">
        <v>0</v>
      </c>
      <c r="E3681">
        <f t="shared" si="114"/>
        <v>-0.64500000000000002</v>
      </c>
      <c r="F3681">
        <f t="shared" si="115"/>
        <v>-523.93100000000152</v>
      </c>
    </row>
    <row r="3682" spans="1:6" x14ac:dyDescent="0.3">
      <c r="A3682" s="3">
        <v>0</v>
      </c>
      <c r="B3682" s="2">
        <v>1</v>
      </c>
      <c r="C3682" s="2">
        <v>0</v>
      </c>
      <c r="D3682" s="3">
        <v>0</v>
      </c>
      <c r="E3682">
        <f t="shared" si="114"/>
        <v>-0.64500000000000002</v>
      </c>
      <c r="F3682">
        <f t="shared" si="115"/>
        <v>-524.5760000000015</v>
      </c>
    </row>
    <row r="3683" spans="1:6" x14ac:dyDescent="0.3">
      <c r="A3683" s="3">
        <v>1</v>
      </c>
      <c r="B3683" s="2">
        <v>1</v>
      </c>
      <c r="C3683" s="2">
        <v>0</v>
      </c>
      <c r="D3683" s="3">
        <v>0</v>
      </c>
      <c r="E3683">
        <f t="shared" si="114"/>
        <v>0.628</v>
      </c>
      <c r="F3683">
        <f t="shared" si="115"/>
        <v>-523.94800000000146</v>
      </c>
    </row>
    <row r="3684" spans="1:6" x14ac:dyDescent="0.3">
      <c r="A3684" s="3">
        <v>0</v>
      </c>
      <c r="B3684" s="2">
        <v>1</v>
      </c>
      <c r="C3684" s="2">
        <v>0</v>
      </c>
      <c r="D3684" s="3">
        <v>0</v>
      </c>
      <c r="E3684">
        <f t="shared" si="114"/>
        <v>-0.64500000000000002</v>
      </c>
      <c r="F3684">
        <f t="shared" si="115"/>
        <v>-524.59300000000144</v>
      </c>
    </row>
    <row r="3685" spans="1:6" x14ac:dyDescent="0.3">
      <c r="A3685" s="3">
        <v>1</v>
      </c>
      <c r="B3685" s="2">
        <v>1</v>
      </c>
      <c r="C3685" s="2">
        <v>0</v>
      </c>
      <c r="D3685" s="3">
        <v>0</v>
      </c>
      <c r="E3685">
        <f t="shared" si="114"/>
        <v>0.628</v>
      </c>
      <c r="F3685">
        <f t="shared" si="115"/>
        <v>-523.9650000000014</v>
      </c>
    </row>
    <row r="3686" spans="1:6" x14ac:dyDescent="0.3">
      <c r="A3686" s="3">
        <v>0</v>
      </c>
      <c r="B3686" s="2">
        <v>1</v>
      </c>
      <c r="C3686" s="2">
        <v>0</v>
      </c>
      <c r="D3686" s="3">
        <v>0</v>
      </c>
      <c r="E3686">
        <f t="shared" si="114"/>
        <v>-0.64500000000000002</v>
      </c>
      <c r="F3686">
        <f t="shared" si="115"/>
        <v>-524.61000000000138</v>
      </c>
    </row>
    <row r="3687" spans="1:6" x14ac:dyDescent="0.3">
      <c r="A3687" s="3">
        <v>1</v>
      </c>
      <c r="B3687" s="2">
        <v>1</v>
      </c>
      <c r="C3687" s="2">
        <v>0</v>
      </c>
      <c r="D3687" s="3">
        <v>0</v>
      </c>
      <c r="E3687">
        <f t="shared" si="114"/>
        <v>0.628</v>
      </c>
      <c r="F3687">
        <f t="shared" si="115"/>
        <v>-523.98200000000134</v>
      </c>
    </row>
    <row r="3688" spans="1:6" x14ac:dyDescent="0.3">
      <c r="A3688" s="3">
        <v>1</v>
      </c>
      <c r="B3688" s="2">
        <v>1</v>
      </c>
      <c r="C3688" s="2">
        <v>0</v>
      </c>
      <c r="D3688" s="3">
        <v>0</v>
      </c>
      <c r="E3688">
        <f t="shared" si="114"/>
        <v>0.628</v>
      </c>
      <c r="F3688">
        <f t="shared" si="115"/>
        <v>-523.35400000000129</v>
      </c>
    </row>
    <row r="3689" spans="1:6" x14ac:dyDescent="0.3">
      <c r="A3689" s="3">
        <v>0</v>
      </c>
      <c r="B3689" s="2">
        <v>1</v>
      </c>
      <c r="C3689" s="2">
        <v>0</v>
      </c>
      <c r="D3689" s="3">
        <v>0</v>
      </c>
      <c r="E3689">
        <f t="shared" si="114"/>
        <v>-0.64500000000000002</v>
      </c>
      <c r="F3689">
        <f t="shared" si="115"/>
        <v>-523.99900000000127</v>
      </c>
    </row>
    <row r="3690" spans="1:6" x14ac:dyDescent="0.3">
      <c r="A3690" s="3">
        <v>0</v>
      </c>
      <c r="B3690" s="2">
        <v>1</v>
      </c>
      <c r="C3690" s="2">
        <v>0</v>
      </c>
      <c r="D3690" s="3">
        <v>0</v>
      </c>
      <c r="E3690">
        <f t="shared" si="114"/>
        <v>-0.64500000000000002</v>
      </c>
      <c r="F3690">
        <f t="shared" si="115"/>
        <v>-524.64400000000126</v>
      </c>
    </row>
    <row r="3691" spans="1:6" x14ac:dyDescent="0.3">
      <c r="A3691" s="3">
        <v>0</v>
      </c>
      <c r="B3691" s="2">
        <v>1</v>
      </c>
      <c r="C3691" s="2">
        <v>0</v>
      </c>
      <c r="D3691" s="3">
        <v>0</v>
      </c>
      <c r="E3691">
        <f t="shared" si="114"/>
        <v>-0.64500000000000002</v>
      </c>
      <c r="F3691">
        <f t="shared" si="115"/>
        <v>-525.28900000000124</v>
      </c>
    </row>
    <row r="3692" spans="1:6" x14ac:dyDescent="0.3">
      <c r="A3692" s="3">
        <v>1</v>
      </c>
      <c r="B3692" s="2">
        <v>1</v>
      </c>
      <c r="C3692" s="2">
        <v>0</v>
      </c>
      <c r="D3692" s="3">
        <v>0</v>
      </c>
      <c r="E3692">
        <f t="shared" si="114"/>
        <v>0.628</v>
      </c>
      <c r="F3692">
        <f t="shared" si="115"/>
        <v>-524.6610000000012</v>
      </c>
    </row>
    <row r="3693" spans="1:6" x14ac:dyDescent="0.3">
      <c r="A3693" s="3">
        <v>0</v>
      </c>
      <c r="B3693" s="2">
        <v>1</v>
      </c>
      <c r="C3693" s="2">
        <v>0</v>
      </c>
      <c r="D3693" s="3">
        <v>0</v>
      </c>
      <c r="E3693">
        <f t="shared" si="114"/>
        <v>-0.64500000000000002</v>
      </c>
      <c r="F3693">
        <f t="shared" si="115"/>
        <v>-525.30600000000118</v>
      </c>
    </row>
    <row r="3694" spans="1:6" x14ac:dyDescent="0.3">
      <c r="A3694" s="3">
        <v>1</v>
      </c>
      <c r="B3694" s="2">
        <v>1</v>
      </c>
      <c r="C3694" s="2">
        <v>0</v>
      </c>
      <c r="D3694" s="3">
        <v>0</v>
      </c>
      <c r="E3694">
        <f t="shared" si="114"/>
        <v>0.628</v>
      </c>
      <c r="F3694">
        <f t="shared" si="115"/>
        <v>-524.67800000000113</v>
      </c>
    </row>
    <row r="3695" spans="1:6" x14ac:dyDescent="0.3">
      <c r="A3695" s="3">
        <v>0</v>
      </c>
      <c r="B3695" s="2">
        <v>1</v>
      </c>
      <c r="C3695" s="2">
        <v>0</v>
      </c>
      <c r="D3695" s="3">
        <v>0</v>
      </c>
      <c r="E3695">
        <f t="shared" si="114"/>
        <v>-0.64500000000000002</v>
      </c>
      <c r="F3695">
        <f t="shared" si="115"/>
        <v>-525.32300000000112</v>
      </c>
    </row>
    <row r="3696" spans="1:6" x14ac:dyDescent="0.3">
      <c r="A3696" s="3">
        <v>0</v>
      </c>
      <c r="B3696" s="2">
        <v>1</v>
      </c>
      <c r="C3696" s="2">
        <v>0</v>
      </c>
      <c r="D3696" s="3">
        <v>0</v>
      </c>
      <c r="E3696">
        <f t="shared" si="114"/>
        <v>-0.64500000000000002</v>
      </c>
      <c r="F3696">
        <f t="shared" si="115"/>
        <v>-525.9680000000011</v>
      </c>
    </row>
    <row r="3697" spans="1:6" x14ac:dyDescent="0.3">
      <c r="A3697" s="3">
        <v>0</v>
      </c>
      <c r="B3697" s="2">
        <v>1</v>
      </c>
      <c r="C3697" s="2">
        <v>0</v>
      </c>
      <c r="D3697" s="3">
        <v>0</v>
      </c>
      <c r="E3697">
        <f t="shared" si="114"/>
        <v>-0.64500000000000002</v>
      </c>
      <c r="F3697">
        <f t="shared" si="115"/>
        <v>-526.61300000000108</v>
      </c>
    </row>
    <row r="3698" spans="1:6" x14ac:dyDescent="0.3">
      <c r="A3698" s="3">
        <v>0</v>
      </c>
      <c r="B3698" s="2">
        <v>1</v>
      </c>
      <c r="C3698" s="2">
        <v>0</v>
      </c>
      <c r="D3698" s="3">
        <v>0</v>
      </c>
      <c r="E3698">
        <f t="shared" si="114"/>
        <v>-0.64500000000000002</v>
      </c>
      <c r="F3698">
        <f t="shared" si="115"/>
        <v>-527.25800000000106</v>
      </c>
    </row>
    <row r="3699" spans="1:6" x14ac:dyDescent="0.3">
      <c r="A3699" s="3">
        <v>1</v>
      </c>
      <c r="B3699" s="2">
        <v>1</v>
      </c>
      <c r="C3699" s="2">
        <v>0</v>
      </c>
      <c r="D3699" s="3">
        <v>0</v>
      </c>
      <c r="E3699">
        <f t="shared" si="114"/>
        <v>0.628</v>
      </c>
      <c r="F3699">
        <f t="shared" si="115"/>
        <v>-526.63000000000102</v>
      </c>
    </row>
    <row r="3700" spans="1:6" x14ac:dyDescent="0.3">
      <c r="A3700" s="3">
        <v>0</v>
      </c>
      <c r="B3700" s="2">
        <v>1</v>
      </c>
      <c r="C3700" s="2">
        <v>0</v>
      </c>
      <c r="D3700" s="3">
        <v>0</v>
      </c>
      <c r="E3700">
        <f t="shared" si="114"/>
        <v>-0.64500000000000002</v>
      </c>
      <c r="F3700">
        <f t="shared" si="115"/>
        <v>-527.275000000001</v>
      </c>
    </row>
    <row r="3701" spans="1:6" x14ac:dyDescent="0.3">
      <c r="A3701" s="3">
        <v>0</v>
      </c>
      <c r="B3701" s="2">
        <v>1</v>
      </c>
      <c r="C3701" s="2">
        <v>0</v>
      </c>
      <c r="D3701" s="3">
        <v>0</v>
      </c>
      <c r="E3701">
        <f t="shared" si="114"/>
        <v>-0.64500000000000002</v>
      </c>
      <c r="F3701">
        <f t="shared" si="115"/>
        <v>-527.92000000000098</v>
      </c>
    </row>
    <row r="3702" spans="1:6" x14ac:dyDescent="0.3">
      <c r="A3702" s="3">
        <v>1</v>
      </c>
      <c r="B3702" s="2">
        <v>1</v>
      </c>
      <c r="C3702" s="2">
        <v>0</v>
      </c>
      <c r="D3702" s="3">
        <v>0</v>
      </c>
      <c r="E3702">
        <f t="shared" si="114"/>
        <v>0.628</v>
      </c>
      <c r="F3702">
        <f t="shared" si="115"/>
        <v>-527.29200000000094</v>
      </c>
    </row>
    <row r="3703" spans="1:6" x14ac:dyDescent="0.3">
      <c r="A3703" s="3">
        <v>0</v>
      </c>
      <c r="B3703" s="2">
        <v>1</v>
      </c>
      <c r="C3703" s="2">
        <v>0</v>
      </c>
      <c r="D3703" s="3">
        <v>0</v>
      </c>
      <c r="E3703">
        <f t="shared" si="114"/>
        <v>-0.64500000000000002</v>
      </c>
      <c r="F3703">
        <f t="shared" si="115"/>
        <v>-527.93700000000092</v>
      </c>
    </row>
    <row r="3704" spans="1:6" x14ac:dyDescent="0.3">
      <c r="A3704" s="3">
        <v>0</v>
      </c>
      <c r="B3704" s="2">
        <v>1</v>
      </c>
      <c r="C3704" s="2">
        <v>0</v>
      </c>
      <c r="D3704" s="3">
        <v>0</v>
      </c>
      <c r="E3704">
        <f t="shared" si="114"/>
        <v>-0.64500000000000002</v>
      </c>
      <c r="F3704">
        <f t="shared" si="115"/>
        <v>-528.5820000000009</v>
      </c>
    </row>
    <row r="3705" spans="1:6" x14ac:dyDescent="0.3">
      <c r="A3705" s="3">
        <v>0</v>
      </c>
      <c r="B3705" s="2">
        <v>1</v>
      </c>
      <c r="C3705" s="2">
        <v>0</v>
      </c>
      <c r="D3705" s="3">
        <v>0</v>
      </c>
      <c r="E3705">
        <f t="shared" si="114"/>
        <v>-0.64500000000000002</v>
      </c>
      <c r="F3705">
        <f t="shared" si="115"/>
        <v>-529.22700000000088</v>
      </c>
    </row>
    <row r="3706" spans="1:6" x14ac:dyDescent="0.3">
      <c r="A3706" s="3">
        <v>1</v>
      </c>
      <c r="B3706" s="2">
        <v>1</v>
      </c>
      <c r="C3706" s="2">
        <v>0</v>
      </c>
      <c r="D3706" s="3">
        <v>0</v>
      </c>
      <c r="E3706">
        <f t="shared" si="114"/>
        <v>0.628</v>
      </c>
      <c r="F3706">
        <f t="shared" si="115"/>
        <v>-528.59900000000084</v>
      </c>
    </row>
    <row r="3707" spans="1:6" x14ac:dyDescent="0.3">
      <c r="A3707" s="3">
        <v>0</v>
      </c>
      <c r="B3707" s="2">
        <v>1</v>
      </c>
      <c r="C3707" s="2">
        <v>0</v>
      </c>
      <c r="D3707" s="3">
        <v>0</v>
      </c>
      <c r="E3707">
        <f t="shared" si="114"/>
        <v>-0.64500000000000002</v>
      </c>
      <c r="F3707">
        <f t="shared" si="115"/>
        <v>-529.24400000000082</v>
      </c>
    </row>
    <row r="3708" spans="1:6" x14ac:dyDescent="0.3">
      <c r="A3708" s="3">
        <v>0</v>
      </c>
      <c r="B3708" s="2">
        <v>1</v>
      </c>
      <c r="C3708" s="2">
        <v>0</v>
      </c>
      <c r="D3708" s="3">
        <v>0</v>
      </c>
      <c r="E3708">
        <f t="shared" si="114"/>
        <v>-0.64500000000000002</v>
      </c>
      <c r="F3708">
        <f t="shared" si="115"/>
        <v>-529.88900000000081</v>
      </c>
    </row>
    <row r="3709" spans="1:6" x14ac:dyDescent="0.3">
      <c r="A3709" s="3">
        <v>0</v>
      </c>
      <c r="B3709" s="2">
        <v>1</v>
      </c>
      <c r="C3709" s="2">
        <v>0</v>
      </c>
      <c r="D3709" s="3">
        <v>0</v>
      </c>
      <c r="E3709">
        <f t="shared" si="114"/>
        <v>-0.64500000000000002</v>
      </c>
      <c r="F3709">
        <f t="shared" si="115"/>
        <v>-530.53400000000079</v>
      </c>
    </row>
    <row r="3710" spans="1:6" x14ac:dyDescent="0.3">
      <c r="A3710" s="3">
        <v>1</v>
      </c>
      <c r="B3710" s="2">
        <v>1</v>
      </c>
      <c r="C3710" s="2">
        <v>0</v>
      </c>
      <c r="D3710" s="3">
        <v>0</v>
      </c>
      <c r="E3710">
        <f t="shared" si="114"/>
        <v>0.628</v>
      </c>
      <c r="F3710">
        <f t="shared" si="115"/>
        <v>-529.90600000000074</v>
      </c>
    </row>
    <row r="3711" spans="1:6" x14ac:dyDescent="0.3">
      <c r="A3711" s="3">
        <v>0</v>
      </c>
      <c r="B3711" s="2">
        <v>1</v>
      </c>
      <c r="C3711" s="2">
        <v>0</v>
      </c>
      <c r="D3711" s="3">
        <v>0</v>
      </c>
      <c r="E3711">
        <f t="shared" si="114"/>
        <v>-0.64500000000000002</v>
      </c>
      <c r="F3711">
        <f t="shared" si="115"/>
        <v>-530.55100000000073</v>
      </c>
    </row>
    <row r="3712" spans="1:6" x14ac:dyDescent="0.3">
      <c r="A3712" s="3">
        <v>0</v>
      </c>
      <c r="B3712" s="2">
        <v>1</v>
      </c>
      <c r="C3712" s="2">
        <v>0</v>
      </c>
      <c r="D3712" s="3">
        <v>0</v>
      </c>
      <c r="E3712">
        <f t="shared" si="114"/>
        <v>-0.64500000000000002</v>
      </c>
      <c r="F3712">
        <f t="shared" si="115"/>
        <v>-531.19600000000071</v>
      </c>
    </row>
    <row r="3713" spans="1:6" x14ac:dyDescent="0.3">
      <c r="A3713" s="3">
        <v>0</v>
      </c>
      <c r="B3713" s="2">
        <v>1</v>
      </c>
      <c r="C3713" s="2">
        <v>0</v>
      </c>
      <c r="D3713" s="3">
        <v>0</v>
      </c>
      <c r="E3713">
        <f t="shared" si="114"/>
        <v>-0.64500000000000002</v>
      </c>
      <c r="F3713">
        <f t="shared" si="115"/>
        <v>-531.84100000000069</v>
      </c>
    </row>
    <row r="3714" spans="1:6" x14ac:dyDescent="0.3">
      <c r="A3714" s="3">
        <v>0</v>
      </c>
      <c r="B3714" s="2">
        <v>1</v>
      </c>
      <c r="C3714" s="2">
        <v>0</v>
      </c>
      <c r="D3714" s="3">
        <v>0</v>
      </c>
      <c r="E3714">
        <f t="shared" si="114"/>
        <v>-0.64500000000000002</v>
      </c>
      <c r="F3714">
        <f t="shared" si="115"/>
        <v>-532.48600000000067</v>
      </c>
    </row>
    <row r="3715" spans="1:6" x14ac:dyDescent="0.3">
      <c r="A3715" s="3">
        <v>0</v>
      </c>
      <c r="B3715" s="2">
        <v>1</v>
      </c>
      <c r="C3715" s="2">
        <v>0</v>
      </c>
      <c r="D3715" s="3">
        <v>0</v>
      </c>
      <c r="E3715">
        <f t="shared" ref="E3715:E3778" si="116">IF(A3715=1,0.628,-0.645)</f>
        <v>-0.64500000000000002</v>
      </c>
      <c r="F3715">
        <f t="shared" si="115"/>
        <v>-533.13100000000065</v>
      </c>
    </row>
    <row r="3716" spans="1:6" x14ac:dyDescent="0.3">
      <c r="A3716" s="3">
        <v>0</v>
      </c>
      <c r="B3716" s="2">
        <v>1</v>
      </c>
      <c r="C3716" s="2">
        <v>0</v>
      </c>
      <c r="D3716" s="3">
        <v>0</v>
      </c>
      <c r="E3716">
        <f t="shared" si="116"/>
        <v>-0.64500000000000002</v>
      </c>
      <c r="F3716">
        <f t="shared" ref="F3716:F3779" si="117">E3716+F3715</f>
        <v>-533.77600000000064</v>
      </c>
    </row>
    <row r="3717" spans="1:6" x14ac:dyDescent="0.3">
      <c r="A3717" s="3">
        <v>0</v>
      </c>
      <c r="B3717" s="2">
        <v>1</v>
      </c>
      <c r="C3717" s="2">
        <v>0</v>
      </c>
      <c r="D3717" s="3">
        <v>0</v>
      </c>
      <c r="E3717">
        <f t="shared" si="116"/>
        <v>-0.64500000000000002</v>
      </c>
      <c r="F3717">
        <f t="shared" si="117"/>
        <v>-534.42100000000062</v>
      </c>
    </row>
    <row r="3718" spans="1:6" x14ac:dyDescent="0.3">
      <c r="A3718" s="3">
        <v>0</v>
      </c>
      <c r="B3718" s="2">
        <v>1</v>
      </c>
      <c r="C3718" s="2">
        <v>0</v>
      </c>
      <c r="D3718" s="3">
        <v>0</v>
      </c>
      <c r="E3718">
        <f t="shared" si="116"/>
        <v>-0.64500000000000002</v>
      </c>
      <c r="F3718">
        <f t="shared" si="117"/>
        <v>-535.0660000000006</v>
      </c>
    </row>
    <row r="3719" spans="1:6" x14ac:dyDescent="0.3">
      <c r="A3719" s="3">
        <v>0</v>
      </c>
      <c r="B3719" s="2">
        <v>1</v>
      </c>
      <c r="C3719" s="2">
        <v>0</v>
      </c>
      <c r="D3719" s="3">
        <v>0</v>
      </c>
      <c r="E3719">
        <f t="shared" si="116"/>
        <v>-0.64500000000000002</v>
      </c>
      <c r="F3719">
        <f t="shared" si="117"/>
        <v>-535.71100000000058</v>
      </c>
    </row>
    <row r="3720" spans="1:6" x14ac:dyDescent="0.3">
      <c r="A3720" s="3">
        <v>1</v>
      </c>
      <c r="B3720" s="2">
        <v>1</v>
      </c>
      <c r="C3720" s="2">
        <v>0</v>
      </c>
      <c r="D3720" s="3">
        <v>0</v>
      </c>
      <c r="E3720">
        <f t="shared" si="116"/>
        <v>0.628</v>
      </c>
      <c r="F3720">
        <f t="shared" si="117"/>
        <v>-535.08300000000054</v>
      </c>
    </row>
    <row r="3721" spans="1:6" x14ac:dyDescent="0.3">
      <c r="A3721" s="3">
        <v>0</v>
      </c>
      <c r="B3721" s="2">
        <v>1</v>
      </c>
      <c r="C3721" s="2">
        <v>0</v>
      </c>
      <c r="D3721" s="3">
        <v>0</v>
      </c>
      <c r="E3721">
        <f t="shared" si="116"/>
        <v>-0.64500000000000002</v>
      </c>
      <c r="F3721">
        <f t="shared" si="117"/>
        <v>-535.72800000000052</v>
      </c>
    </row>
    <row r="3722" spans="1:6" x14ac:dyDescent="0.3">
      <c r="A3722" s="3">
        <v>1</v>
      </c>
      <c r="B3722" s="2">
        <v>1</v>
      </c>
      <c r="C3722" s="2">
        <v>0</v>
      </c>
      <c r="D3722" s="3">
        <v>0</v>
      </c>
      <c r="E3722">
        <f t="shared" si="116"/>
        <v>0.628</v>
      </c>
      <c r="F3722">
        <f t="shared" si="117"/>
        <v>-535.10000000000048</v>
      </c>
    </row>
    <row r="3723" spans="1:6" x14ac:dyDescent="0.3">
      <c r="A3723" s="3">
        <v>1</v>
      </c>
      <c r="B3723" s="2">
        <v>1</v>
      </c>
      <c r="C3723" s="2">
        <v>0</v>
      </c>
      <c r="D3723" s="3">
        <v>0</v>
      </c>
      <c r="E3723">
        <f t="shared" si="116"/>
        <v>0.628</v>
      </c>
      <c r="F3723">
        <f t="shared" si="117"/>
        <v>-534.47200000000043</v>
      </c>
    </row>
    <row r="3724" spans="1:6" x14ac:dyDescent="0.3">
      <c r="A3724" s="3">
        <v>1</v>
      </c>
      <c r="B3724" s="2">
        <v>1</v>
      </c>
      <c r="C3724" s="2">
        <v>0</v>
      </c>
      <c r="D3724" s="3">
        <v>0</v>
      </c>
      <c r="E3724">
        <f t="shared" si="116"/>
        <v>0.628</v>
      </c>
      <c r="F3724">
        <f t="shared" si="117"/>
        <v>-533.84400000000039</v>
      </c>
    </row>
    <row r="3725" spans="1:6" x14ac:dyDescent="0.3">
      <c r="A3725" s="3">
        <v>1</v>
      </c>
      <c r="B3725" s="2">
        <v>1</v>
      </c>
      <c r="C3725" s="2">
        <v>0</v>
      </c>
      <c r="D3725" s="3">
        <v>0</v>
      </c>
      <c r="E3725">
        <f t="shared" si="116"/>
        <v>0.628</v>
      </c>
      <c r="F3725">
        <f t="shared" si="117"/>
        <v>-533.21600000000035</v>
      </c>
    </row>
    <row r="3726" spans="1:6" x14ac:dyDescent="0.3">
      <c r="A3726" s="3">
        <v>0</v>
      </c>
      <c r="B3726" s="2">
        <v>1</v>
      </c>
      <c r="C3726" s="2">
        <v>0</v>
      </c>
      <c r="D3726" s="3">
        <v>0</v>
      </c>
      <c r="E3726">
        <f t="shared" si="116"/>
        <v>-0.64500000000000002</v>
      </c>
      <c r="F3726">
        <f t="shared" si="117"/>
        <v>-533.86100000000033</v>
      </c>
    </row>
    <row r="3727" spans="1:6" x14ac:dyDescent="0.3">
      <c r="A3727" s="3">
        <v>0</v>
      </c>
      <c r="B3727" s="2">
        <v>1</v>
      </c>
      <c r="C3727" s="2">
        <v>0</v>
      </c>
      <c r="D3727" s="3">
        <v>0</v>
      </c>
      <c r="E3727">
        <f t="shared" si="116"/>
        <v>-0.64500000000000002</v>
      </c>
      <c r="F3727">
        <f t="shared" si="117"/>
        <v>-534.50600000000031</v>
      </c>
    </row>
    <row r="3728" spans="1:6" x14ac:dyDescent="0.3">
      <c r="A3728" s="3">
        <v>0</v>
      </c>
      <c r="B3728" s="2">
        <v>1</v>
      </c>
      <c r="C3728" s="2">
        <v>0</v>
      </c>
      <c r="D3728" s="3">
        <v>0</v>
      </c>
      <c r="E3728">
        <f t="shared" si="116"/>
        <v>-0.64500000000000002</v>
      </c>
      <c r="F3728">
        <f t="shared" si="117"/>
        <v>-535.15100000000029</v>
      </c>
    </row>
    <row r="3729" spans="1:6" x14ac:dyDescent="0.3">
      <c r="A3729" s="3">
        <v>0</v>
      </c>
      <c r="B3729" s="2">
        <v>1</v>
      </c>
      <c r="C3729" s="2">
        <v>0</v>
      </c>
      <c r="D3729" s="3">
        <v>0</v>
      </c>
      <c r="E3729">
        <f t="shared" si="116"/>
        <v>-0.64500000000000002</v>
      </c>
      <c r="F3729">
        <f t="shared" si="117"/>
        <v>-535.79600000000028</v>
      </c>
    </row>
    <row r="3730" spans="1:6" x14ac:dyDescent="0.3">
      <c r="A3730" s="3">
        <v>1</v>
      </c>
      <c r="B3730" s="2">
        <v>1</v>
      </c>
      <c r="C3730" s="2">
        <v>0</v>
      </c>
      <c r="D3730" s="3">
        <v>0</v>
      </c>
      <c r="E3730">
        <f t="shared" si="116"/>
        <v>0.628</v>
      </c>
      <c r="F3730">
        <f t="shared" si="117"/>
        <v>-535.16800000000023</v>
      </c>
    </row>
    <row r="3731" spans="1:6" x14ac:dyDescent="0.3">
      <c r="A3731" s="3">
        <v>0</v>
      </c>
      <c r="B3731" s="2">
        <v>1</v>
      </c>
      <c r="C3731" s="2">
        <v>0</v>
      </c>
      <c r="D3731" s="3">
        <v>0</v>
      </c>
      <c r="E3731">
        <f t="shared" si="116"/>
        <v>-0.64500000000000002</v>
      </c>
      <c r="F3731">
        <f t="shared" si="117"/>
        <v>-535.81300000000022</v>
      </c>
    </row>
    <row r="3732" spans="1:6" x14ac:dyDescent="0.3">
      <c r="A3732" s="3">
        <v>1</v>
      </c>
      <c r="B3732" s="2">
        <v>1</v>
      </c>
      <c r="C3732" s="2">
        <v>0</v>
      </c>
      <c r="D3732" s="3">
        <v>0</v>
      </c>
      <c r="E3732">
        <f t="shared" si="116"/>
        <v>0.628</v>
      </c>
      <c r="F3732">
        <f t="shared" si="117"/>
        <v>-535.18500000000017</v>
      </c>
    </row>
    <row r="3733" spans="1:6" x14ac:dyDescent="0.3">
      <c r="A3733" s="3">
        <v>0</v>
      </c>
      <c r="B3733" s="2">
        <v>1</v>
      </c>
      <c r="C3733" s="2">
        <v>0</v>
      </c>
      <c r="D3733" s="3">
        <v>0</v>
      </c>
      <c r="E3733">
        <f t="shared" si="116"/>
        <v>-0.64500000000000002</v>
      </c>
      <c r="F3733">
        <f t="shared" si="117"/>
        <v>-535.83000000000015</v>
      </c>
    </row>
    <row r="3734" spans="1:6" x14ac:dyDescent="0.3">
      <c r="A3734" s="3">
        <v>1</v>
      </c>
      <c r="B3734" s="2">
        <v>1</v>
      </c>
      <c r="C3734" s="2">
        <v>0</v>
      </c>
      <c r="D3734" s="3">
        <v>0</v>
      </c>
      <c r="E3734">
        <f t="shared" si="116"/>
        <v>0.628</v>
      </c>
      <c r="F3734">
        <f t="shared" si="117"/>
        <v>-535.20200000000011</v>
      </c>
    </row>
    <row r="3735" spans="1:6" x14ac:dyDescent="0.3">
      <c r="A3735" s="3">
        <v>0</v>
      </c>
      <c r="B3735" s="2">
        <v>1</v>
      </c>
      <c r="C3735" s="2">
        <v>0</v>
      </c>
      <c r="D3735" s="3">
        <v>0</v>
      </c>
      <c r="E3735">
        <f t="shared" si="116"/>
        <v>-0.64500000000000002</v>
      </c>
      <c r="F3735">
        <f t="shared" si="117"/>
        <v>-535.84700000000009</v>
      </c>
    </row>
    <row r="3736" spans="1:6" x14ac:dyDescent="0.3">
      <c r="A3736" s="3">
        <v>0</v>
      </c>
      <c r="B3736" s="2">
        <v>1</v>
      </c>
      <c r="C3736" s="2">
        <v>0</v>
      </c>
      <c r="D3736" s="3">
        <v>0</v>
      </c>
      <c r="E3736">
        <f t="shared" si="116"/>
        <v>-0.64500000000000002</v>
      </c>
      <c r="F3736">
        <f t="shared" si="117"/>
        <v>-536.49200000000008</v>
      </c>
    </row>
    <row r="3737" spans="1:6" x14ac:dyDescent="0.3">
      <c r="A3737" s="3">
        <v>0</v>
      </c>
      <c r="B3737" s="2">
        <v>1</v>
      </c>
      <c r="C3737" s="2">
        <v>0</v>
      </c>
      <c r="D3737" s="3">
        <v>0</v>
      </c>
      <c r="E3737">
        <f t="shared" si="116"/>
        <v>-0.64500000000000002</v>
      </c>
      <c r="F3737">
        <f t="shared" si="117"/>
        <v>-537.13700000000006</v>
      </c>
    </row>
    <row r="3738" spans="1:6" x14ac:dyDescent="0.3">
      <c r="A3738" s="3">
        <v>1</v>
      </c>
      <c r="B3738" s="2">
        <v>1</v>
      </c>
      <c r="C3738" s="2">
        <v>0</v>
      </c>
      <c r="D3738" s="3">
        <v>0</v>
      </c>
      <c r="E3738">
        <f t="shared" si="116"/>
        <v>0.628</v>
      </c>
      <c r="F3738">
        <f t="shared" si="117"/>
        <v>-536.50900000000001</v>
      </c>
    </row>
    <row r="3739" spans="1:6" x14ac:dyDescent="0.3">
      <c r="A3739" s="3">
        <v>1</v>
      </c>
      <c r="B3739" s="2">
        <v>1</v>
      </c>
      <c r="C3739" s="2">
        <v>0</v>
      </c>
      <c r="D3739" s="3">
        <v>0</v>
      </c>
      <c r="E3739">
        <f t="shared" si="116"/>
        <v>0.628</v>
      </c>
      <c r="F3739">
        <f t="shared" si="117"/>
        <v>-535.88099999999997</v>
      </c>
    </row>
    <row r="3740" spans="1:6" x14ac:dyDescent="0.3">
      <c r="A3740" s="3">
        <v>1</v>
      </c>
      <c r="B3740" s="2">
        <v>1</v>
      </c>
      <c r="C3740" s="2">
        <v>0</v>
      </c>
      <c r="D3740" s="3">
        <v>0</v>
      </c>
      <c r="E3740">
        <f t="shared" si="116"/>
        <v>0.628</v>
      </c>
      <c r="F3740">
        <f t="shared" si="117"/>
        <v>-535.25299999999993</v>
      </c>
    </row>
    <row r="3741" spans="1:6" x14ac:dyDescent="0.3">
      <c r="A3741" s="3">
        <v>0</v>
      </c>
      <c r="B3741" s="2">
        <v>1</v>
      </c>
      <c r="C3741" s="2">
        <v>0</v>
      </c>
      <c r="D3741" s="3">
        <v>0</v>
      </c>
      <c r="E3741">
        <f t="shared" si="116"/>
        <v>-0.64500000000000002</v>
      </c>
      <c r="F3741">
        <f t="shared" si="117"/>
        <v>-535.89799999999991</v>
      </c>
    </row>
    <row r="3742" spans="1:6" x14ac:dyDescent="0.3">
      <c r="A3742" s="3">
        <v>0</v>
      </c>
      <c r="B3742" s="2">
        <v>1</v>
      </c>
      <c r="C3742" s="2">
        <v>0</v>
      </c>
      <c r="D3742" s="3">
        <v>0</v>
      </c>
      <c r="E3742">
        <f t="shared" si="116"/>
        <v>-0.64500000000000002</v>
      </c>
      <c r="F3742">
        <f t="shared" si="117"/>
        <v>-536.54299999999989</v>
      </c>
    </row>
    <row r="3743" spans="1:6" x14ac:dyDescent="0.3">
      <c r="A3743" s="3">
        <v>0</v>
      </c>
      <c r="B3743" s="2">
        <v>1</v>
      </c>
      <c r="C3743" s="2">
        <v>0</v>
      </c>
      <c r="D3743" s="3">
        <v>0</v>
      </c>
      <c r="E3743">
        <f t="shared" si="116"/>
        <v>-0.64500000000000002</v>
      </c>
      <c r="F3743">
        <f t="shared" si="117"/>
        <v>-537.18799999999987</v>
      </c>
    </row>
    <row r="3744" spans="1:6" x14ac:dyDescent="0.3">
      <c r="A3744" s="3">
        <v>1</v>
      </c>
      <c r="B3744" s="2">
        <v>1</v>
      </c>
      <c r="C3744" s="2">
        <v>0</v>
      </c>
      <c r="D3744" s="3">
        <v>0</v>
      </c>
      <c r="E3744">
        <f t="shared" si="116"/>
        <v>0.628</v>
      </c>
      <c r="F3744">
        <f t="shared" si="117"/>
        <v>-536.55999999999983</v>
      </c>
    </row>
    <row r="3745" spans="1:6" x14ac:dyDescent="0.3">
      <c r="A3745" s="3">
        <v>0</v>
      </c>
      <c r="B3745" s="2">
        <v>1</v>
      </c>
      <c r="C3745" s="2">
        <v>0</v>
      </c>
      <c r="D3745" s="3">
        <v>0</v>
      </c>
      <c r="E3745">
        <f t="shared" si="116"/>
        <v>-0.64500000000000002</v>
      </c>
      <c r="F3745">
        <f t="shared" si="117"/>
        <v>-537.20499999999981</v>
      </c>
    </row>
    <row r="3746" spans="1:6" x14ac:dyDescent="0.3">
      <c r="A3746" s="3">
        <v>0</v>
      </c>
      <c r="B3746" s="2">
        <v>1</v>
      </c>
      <c r="C3746" s="2">
        <v>0</v>
      </c>
      <c r="D3746" s="3">
        <v>0</v>
      </c>
      <c r="E3746">
        <f t="shared" si="116"/>
        <v>-0.64500000000000002</v>
      </c>
      <c r="F3746">
        <f t="shared" si="117"/>
        <v>-537.8499999999998</v>
      </c>
    </row>
    <row r="3747" spans="1:6" x14ac:dyDescent="0.3">
      <c r="A3747" s="3">
        <v>0</v>
      </c>
      <c r="B3747" s="2">
        <v>1</v>
      </c>
      <c r="C3747" s="2">
        <v>0</v>
      </c>
      <c r="D3747" s="3">
        <v>0</v>
      </c>
      <c r="E3747">
        <f t="shared" si="116"/>
        <v>-0.64500000000000002</v>
      </c>
      <c r="F3747">
        <f t="shared" si="117"/>
        <v>-538.49499999999978</v>
      </c>
    </row>
    <row r="3748" spans="1:6" x14ac:dyDescent="0.3">
      <c r="A3748" s="3">
        <v>0</v>
      </c>
      <c r="B3748" s="2">
        <v>1</v>
      </c>
      <c r="C3748" s="2">
        <v>0</v>
      </c>
      <c r="D3748" s="3">
        <v>0</v>
      </c>
      <c r="E3748">
        <f t="shared" si="116"/>
        <v>-0.64500000000000002</v>
      </c>
      <c r="F3748">
        <f t="shared" si="117"/>
        <v>-539.13999999999976</v>
      </c>
    </row>
    <row r="3749" spans="1:6" x14ac:dyDescent="0.3">
      <c r="A3749" s="3">
        <v>0</v>
      </c>
      <c r="B3749" s="2">
        <v>1</v>
      </c>
      <c r="C3749" s="2">
        <v>0</v>
      </c>
      <c r="D3749" s="3">
        <v>0</v>
      </c>
      <c r="E3749">
        <f t="shared" si="116"/>
        <v>-0.64500000000000002</v>
      </c>
      <c r="F3749">
        <f t="shared" si="117"/>
        <v>-539.78499999999974</v>
      </c>
    </row>
    <row r="3750" spans="1:6" x14ac:dyDescent="0.3">
      <c r="A3750" s="3">
        <v>0</v>
      </c>
      <c r="B3750" s="2">
        <v>1</v>
      </c>
      <c r="C3750" s="2">
        <v>0</v>
      </c>
      <c r="D3750" s="3">
        <v>0</v>
      </c>
      <c r="E3750">
        <f t="shared" si="116"/>
        <v>-0.64500000000000002</v>
      </c>
      <c r="F3750">
        <f t="shared" si="117"/>
        <v>-540.42999999999972</v>
      </c>
    </row>
    <row r="3751" spans="1:6" x14ac:dyDescent="0.3">
      <c r="A3751" s="3">
        <v>0</v>
      </c>
      <c r="B3751" s="2">
        <v>1</v>
      </c>
      <c r="C3751" s="2">
        <v>0</v>
      </c>
      <c r="D3751" s="3">
        <v>0</v>
      </c>
      <c r="E3751">
        <f t="shared" si="116"/>
        <v>-0.64500000000000002</v>
      </c>
      <c r="F3751">
        <f t="shared" si="117"/>
        <v>-541.0749999999997</v>
      </c>
    </row>
    <row r="3752" spans="1:6" x14ac:dyDescent="0.3">
      <c r="A3752" s="3">
        <v>1</v>
      </c>
      <c r="B3752" s="2">
        <v>1</v>
      </c>
      <c r="C3752" s="2">
        <v>0</v>
      </c>
      <c r="D3752" s="3">
        <v>0</v>
      </c>
      <c r="E3752">
        <f t="shared" si="116"/>
        <v>0.628</v>
      </c>
      <c r="F3752">
        <f t="shared" si="117"/>
        <v>-540.44699999999966</v>
      </c>
    </row>
    <row r="3753" spans="1:6" x14ac:dyDescent="0.3">
      <c r="A3753" s="3">
        <v>0</v>
      </c>
      <c r="B3753" s="2">
        <v>1</v>
      </c>
      <c r="C3753" s="2">
        <v>0</v>
      </c>
      <c r="D3753" s="3">
        <v>0</v>
      </c>
      <c r="E3753">
        <f t="shared" si="116"/>
        <v>-0.64500000000000002</v>
      </c>
      <c r="F3753">
        <f t="shared" si="117"/>
        <v>-541.09199999999964</v>
      </c>
    </row>
    <row r="3754" spans="1:6" x14ac:dyDescent="0.3">
      <c r="A3754" s="3">
        <v>1</v>
      </c>
      <c r="B3754" s="2">
        <v>1</v>
      </c>
      <c r="C3754" s="2">
        <v>0</v>
      </c>
      <c r="D3754" s="3">
        <v>0</v>
      </c>
      <c r="E3754">
        <f t="shared" si="116"/>
        <v>0.628</v>
      </c>
      <c r="F3754">
        <f t="shared" si="117"/>
        <v>-540.4639999999996</v>
      </c>
    </row>
    <row r="3755" spans="1:6" x14ac:dyDescent="0.3">
      <c r="A3755" s="3">
        <v>1</v>
      </c>
      <c r="B3755" s="2">
        <v>1</v>
      </c>
      <c r="C3755" s="2">
        <v>0</v>
      </c>
      <c r="D3755" s="3">
        <v>0</v>
      </c>
      <c r="E3755">
        <f t="shared" si="116"/>
        <v>0.628</v>
      </c>
      <c r="F3755">
        <f t="shared" si="117"/>
        <v>-539.83599999999956</v>
      </c>
    </row>
    <row r="3756" spans="1:6" x14ac:dyDescent="0.3">
      <c r="A3756" s="3">
        <v>0</v>
      </c>
      <c r="B3756" s="2">
        <v>1</v>
      </c>
      <c r="C3756" s="2">
        <v>0</v>
      </c>
      <c r="D3756" s="3">
        <v>0</v>
      </c>
      <c r="E3756">
        <f t="shared" si="116"/>
        <v>-0.64500000000000002</v>
      </c>
      <c r="F3756">
        <f t="shared" si="117"/>
        <v>-540.48099999999954</v>
      </c>
    </row>
    <row r="3757" spans="1:6" x14ac:dyDescent="0.3">
      <c r="A3757" s="3">
        <v>1</v>
      </c>
      <c r="B3757" s="2">
        <v>1</v>
      </c>
      <c r="C3757" s="2">
        <v>0</v>
      </c>
      <c r="D3757" s="3">
        <v>0</v>
      </c>
      <c r="E3757">
        <f t="shared" si="116"/>
        <v>0.628</v>
      </c>
      <c r="F3757">
        <f t="shared" si="117"/>
        <v>-539.8529999999995</v>
      </c>
    </row>
    <row r="3758" spans="1:6" x14ac:dyDescent="0.3">
      <c r="A3758" s="3">
        <v>0</v>
      </c>
      <c r="B3758" s="2">
        <v>1</v>
      </c>
      <c r="C3758" s="2">
        <v>0</v>
      </c>
      <c r="D3758" s="3">
        <v>0</v>
      </c>
      <c r="E3758">
        <f t="shared" si="116"/>
        <v>-0.64500000000000002</v>
      </c>
      <c r="F3758">
        <f t="shared" si="117"/>
        <v>-540.49799999999948</v>
      </c>
    </row>
    <row r="3759" spans="1:6" x14ac:dyDescent="0.3">
      <c r="A3759" s="3">
        <v>0</v>
      </c>
      <c r="B3759" s="2">
        <v>1</v>
      </c>
      <c r="C3759" s="2">
        <v>0</v>
      </c>
      <c r="D3759" s="3">
        <v>0</v>
      </c>
      <c r="E3759">
        <f t="shared" si="116"/>
        <v>-0.64500000000000002</v>
      </c>
      <c r="F3759">
        <f t="shared" si="117"/>
        <v>-541.14299999999946</v>
      </c>
    </row>
    <row r="3760" spans="1:6" x14ac:dyDescent="0.3">
      <c r="A3760" s="3">
        <v>0</v>
      </c>
      <c r="B3760" s="2">
        <v>1</v>
      </c>
      <c r="C3760" s="2">
        <v>0</v>
      </c>
      <c r="D3760" s="3">
        <v>0</v>
      </c>
      <c r="E3760">
        <f t="shared" si="116"/>
        <v>-0.64500000000000002</v>
      </c>
      <c r="F3760">
        <f t="shared" si="117"/>
        <v>-541.78799999999944</v>
      </c>
    </row>
    <row r="3761" spans="1:6" x14ac:dyDescent="0.3">
      <c r="A3761" s="3">
        <v>0</v>
      </c>
      <c r="B3761" s="2">
        <v>1</v>
      </c>
      <c r="C3761" s="2">
        <v>0</v>
      </c>
      <c r="D3761" s="3">
        <v>0</v>
      </c>
      <c r="E3761">
        <f t="shared" si="116"/>
        <v>-0.64500000000000002</v>
      </c>
      <c r="F3761">
        <f t="shared" si="117"/>
        <v>-542.43299999999942</v>
      </c>
    </row>
    <row r="3762" spans="1:6" x14ac:dyDescent="0.3">
      <c r="A3762" s="3">
        <v>0</v>
      </c>
      <c r="B3762" s="2">
        <v>1</v>
      </c>
      <c r="C3762" s="2">
        <v>0</v>
      </c>
      <c r="D3762" s="3">
        <v>0</v>
      </c>
      <c r="E3762">
        <f t="shared" si="116"/>
        <v>-0.64500000000000002</v>
      </c>
      <c r="F3762">
        <f t="shared" si="117"/>
        <v>-543.07799999999941</v>
      </c>
    </row>
    <row r="3763" spans="1:6" x14ac:dyDescent="0.3">
      <c r="A3763" s="3">
        <v>0</v>
      </c>
      <c r="B3763" s="2">
        <v>1</v>
      </c>
      <c r="C3763" s="2">
        <v>0</v>
      </c>
      <c r="D3763" s="3">
        <v>0</v>
      </c>
      <c r="E3763">
        <f t="shared" si="116"/>
        <v>-0.64500000000000002</v>
      </c>
      <c r="F3763">
        <f t="shared" si="117"/>
        <v>-543.72299999999939</v>
      </c>
    </row>
    <row r="3764" spans="1:6" x14ac:dyDescent="0.3">
      <c r="A3764" s="3">
        <v>0</v>
      </c>
      <c r="B3764" s="2">
        <v>1</v>
      </c>
      <c r="C3764" s="2">
        <v>0</v>
      </c>
      <c r="D3764" s="3">
        <v>0</v>
      </c>
      <c r="E3764">
        <f t="shared" si="116"/>
        <v>-0.64500000000000002</v>
      </c>
      <c r="F3764">
        <f t="shared" si="117"/>
        <v>-544.36799999999937</v>
      </c>
    </row>
    <row r="3765" spans="1:6" x14ac:dyDescent="0.3">
      <c r="A3765" s="3">
        <v>0</v>
      </c>
      <c r="B3765" s="2">
        <v>1</v>
      </c>
      <c r="C3765" s="2">
        <v>0</v>
      </c>
      <c r="D3765" s="3">
        <v>0</v>
      </c>
      <c r="E3765">
        <f t="shared" si="116"/>
        <v>-0.64500000000000002</v>
      </c>
      <c r="F3765">
        <f t="shared" si="117"/>
        <v>-545.01299999999935</v>
      </c>
    </row>
    <row r="3766" spans="1:6" x14ac:dyDescent="0.3">
      <c r="A3766" s="3">
        <v>0</v>
      </c>
      <c r="B3766" s="2">
        <v>1</v>
      </c>
      <c r="C3766" s="2">
        <v>0</v>
      </c>
      <c r="D3766" s="3">
        <v>0</v>
      </c>
      <c r="E3766">
        <f t="shared" si="116"/>
        <v>-0.64500000000000002</v>
      </c>
      <c r="F3766">
        <f t="shared" si="117"/>
        <v>-545.65799999999933</v>
      </c>
    </row>
    <row r="3767" spans="1:6" x14ac:dyDescent="0.3">
      <c r="A3767" s="3">
        <v>1</v>
      </c>
      <c r="B3767" s="2">
        <v>1</v>
      </c>
      <c r="C3767" s="2">
        <v>0</v>
      </c>
      <c r="D3767" s="3">
        <v>0</v>
      </c>
      <c r="E3767">
        <f t="shared" si="116"/>
        <v>0.628</v>
      </c>
      <c r="F3767">
        <f t="shared" si="117"/>
        <v>-545.02999999999929</v>
      </c>
    </row>
    <row r="3768" spans="1:6" x14ac:dyDescent="0.3">
      <c r="A3768" s="3">
        <v>0</v>
      </c>
      <c r="B3768" s="2">
        <v>1</v>
      </c>
      <c r="C3768" s="2">
        <v>0</v>
      </c>
      <c r="D3768" s="3">
        <v>0</v>
      </c>
      <c r="E3768">
        <f t="shared" si="116"/>
        <v>-0.64500000000000002</v>
      </c>
      <c r="F3768">
        <f t="shared" si="117"/>
        <v>-545.67499999999927</v>
      </c>
    </row>
    <row r="3769" spans="1:6" x14ac:dyDescent="0.3">
      <c r="A3769" s="3">
        <v>0</v>
      </c>
      <c r="B3769" s="2">
        <v>1</v>
      </c>
      <c r="C3769" s="2">
        <v>0</v>
      </c>
      <c r="D3769" s="3">
        <v>0</v>
      </c>
      <c r="E3769">
        <f t="shared" si="116"/>
        <v>-0.64500000000000002</v>
      </c>
      <c r="F3769">
        <f t="shared" si="117"/>
        <v>-546.31999999999925</v>
      </c>
    </row>
    <row r="3770" spans="1:6" x14ac:dyDescent="0.3">
      <c r="A3770" s="3">
        <v>0</v>
      </c>
      <c r="B3770" s="2">
        <v>1</v>
      </c>
      <c r="C3770" s="2">
        <v>0</v>
      </c>
      <c r="D3770" s="3">
        <v>0</v>
      </c>
      <c r="E3770">
        <f t="shared" si="116"/>
        <v>-0.64500000000000002</v>
      </c>
      <c r="F3770">
        <f t="shared" si="117"/>
        <v>-546.96499999999924</v>
      </c>
    </row>
    <row r="3771" spans="1:6" x14ac:dyDescent="0.3">
      <c r="A3771" s="3">
        <v>1</v>
      </c>
      <c r="B3771" s="2">
        <v>1</v>
      </c>
      <c r="C3771" s="2">
        <v>0</v>
      </c>
      <c r="D3771" s="3">
        <v>0</v>
      </c>
      <c r="E3771">
        <f t="shared" si="116"/>
        <v>0.628</v>
      </c>
      <c r="F3771">
        <f t="shared" si="117"/>
        <v>-546.33699999999919</v>
      </c>
    </row>
    <row r="3772" spans="1:6" x14ac:dyDescent="0.3">
      <c r="A3772" s="3">
        <v>1</v>
      </c>
      <c r="B3772" s="2">
        <v>1</v>
      </c>
      <c r="C3772" s="2">
        <v>0</v>
      </c>
      <c r="D3772" s="3">
        <v>0</v>
      </c>
      <c r="E3772">
        <f t="shared" si="116"/>
        <v>0.628</v>
      </c>
      <c r="F3772">
        <f t="shared" si="117"/>
        <v>-545.70899999999915</v>
      </c>
    </row>
    <row r="3773" spans="1:6" x14ac:dyDescent="0.3">
      <c r="A3773" s="3">
        <v>0</v>
      </c>
      <c r="B3773" s="2">
        <v>1</v>
      </c>
      <c r="C3773" s="2">
        <v>0</v>
      </c>
      <c r="D3773" s="3">
        <v>0</v>
      </c>
      <c r="E3773">
        <f t="shared" si="116"/>
        <v>-0.64500000000000002</v>
      </c>
      <c r="F3773">
        <f t="shared" si="117"/>
        <v>-546.35399999999913</v>
      </c>
    </row>
    <row r="3774" spans="1:6" x14ac:dyDescent="0.3">
      <c r="A3774" s="3">
        <v>1</v>
      </c>
      <c r="B3774" s="2">
        <v>1</v>
      </c>
      <c r="C3774" s="2">
        <v>0</v>
      </c>
      <c r="D3774" s="3">
        <v>0</v>
      </c>
      <c r="E3774">
        <f t="shared" si="116"/>
        <v>0.628</v>
      </c>
      <c r="F3774">
        <f t="shared" si="117"/>
        <v>-545.72599999999909</v>
      </c>
    </row>
    <row r="3775" spans="1:6" x14ac:dyDescent="0.3">
      <c r="A3775" s="3">
        <v>1</v>
      </c>
      <c r="B3775" s="2">
        <v>1</v>
      </c>
      <c r="C3775" s="2">
        <v>0</v>
      </c>
      <c r="D3775" s="3">
        <v>0</v>
      </c>
      <c r="E3775">
        <f t="shared" si="116"/>
        <v>0.628</v>
      </c>
      <c r="F3775">
        <f t="shared" si="117"/>
        <v>-545.09799999999905</v>
      </c>
    </row>
    <row r="3776" spans="1:6" x14ac:dyDescent="0.3">
      <c r="A3776" s="3">
        <v>0</v>
      </c>
      <c r="B3776" s="2">
        <v>1</v>
      </c>
      <c r="C3776" s="2">
        <v>0</v>
      </c>
      <c r="D3776" s="3">
        <v>0</v>
      </c>
      <c r="E3776">
        <f t="shared" si="116"/>
        <v>-0.64500000000000002</v>
      </c>
      <c r="F3776">
        <f t="shared" si="117"/>
        <v>-545.74299999999903</v>
      </c>
    </row>
    <row r="3777" spans="1:6" x14ac:dyDescent="0.3">
      <c r="A3777" s="3">
        <v>0</v>
      </c>
      <c r="B3777" s="2">
        <v>1</v>
      </c>
      <c r="C3777" s="2">
        <v>0</v>
      </c>
      <c r="D3777" s="3">
        <v>0</v>
      </c>
      <c r="E3777">
        <f t="shared" si="116"/>
        <v>-0.64500000000000002</v>
      </c>
      <c r="F3777">
        <f t="shared" si="117"/>
        <v>-546.38799999999901</v>
      </c>
    </row>
    <row r="3778" spans="1:6" x14ac:dyDescent="0.3">
      <c r="A3778" s="3">
        <v>0</v>
      </c>
      <c r="B3778" s="2">
        <v>1</v>
      </c>
      <c r="C3778" s="2">
        <v>0</v>
      </c>
      <c r="D3778" s="3">
        <v>0</v>
      </c>
      <c r="E3778">
        <f t="shared" si="116"/>
        <v>-0.64500000000000002</v>
      </c>
      <c r="F3778">
        <f t="shared" si="117"/>
        <v>-547.03299999999899</v>
      </c>
    </row>
    <row r="3779" spans="1:6" x14ac:dyDescent="0.3">
      <c r="A3779" s="3">
        <v>0</v>
      </c>
      <c r="B3779" s="2">
        <v>1</v>
      </c>
      <c r="C3779" s="2">
        <v>0</v>
      </c>
      <c r="D3779" s="3">
        <v>0</v>
      </c>
      <c r="E3779">
        <f t="shared" ref="E3779:E3842" si="118">IF(A3779=1,0.628,-0.645)</f>
        <v>-0.64500000000000002</v>
      </c>
      <c r="F3779">
        <f t="shared" si="117"/>
        <v>-547.67799999999897</v>
      </c>
    </row>
    <row r="3780" spans="1:6" x14ac:dyDescent="0.3">
      <c r="A3780" s="3">
        <v>0</v>
      </c>
      <c r="B3780" s="2">
        <v>1</v>
      </c>
      <c r="C3780" s="2">
        <v>0</v>
      </c>
      <c r="D3780" s="3">
        <v>0</v>
      </c>
      <c r="E3780">
        <f t="shared" si="118"/>
        <v>-0.64500000000000002</v>
      </c>
      <c r="F3780">
        <f t="shared" ref="F3780:F3843" si="119">E3780+F3779</f>
        <v>-548.32299999999896</v>
      </c>
    </row>
    <row r="3781" spans="1:6" x14ac:dyDescent="0.3">
      <c r="A3781" s="3">
        <v>0</v>
      </c>
      <c r="B3781" s="2">
        <v>1</v>
      </c>
      <c r="C3781" s="2">
        <v>0</v>
      </c>
      <c r="D3781" s="3">
        <v>0</v>
      </c>
      <c r="E3781">
        <f t="shared" si="118"/>
        <v>-0.64500000000000002</v>
      </c>
      <c r="F3781">
        <f t="shared" si="119"/>
        <v>-548.96799999999894</v>
      </c>
    </row>
    <row r="3782" spans="1:6" x14ac:dyDescent="0.3">
      <c r="A3782" s="3">
        <v>1</v>
      </c>
      <c r="B3782" s="2">
        <v>1</v>
      </c>
      <c r="C3782" s="2">
        <v>0</v>
      </c>
      <c r="D3782" s="3">
        <v>0</v>
      </c>
      <c r="E3782">
        <f t="shared" si="118"/>
        <v>0.628</v>
      </c>
      <c r="F3782">
        <f t="shared" si="119"/>
        <v>-548.33999999999889</v>
      </c>
    </row>
    <row r="3783" spans="1:6" x14ac:dyDescent="0.3">
      <c r="A3783" s="3">
        <v>0</v>
      </c>
      <c r="B3783" s="2">
        <v>1</v>
      </c>
      <c r="C3783" s="2">
        <v>0</v>
      </c>
      <c r="D3783" s="3">
        <v>0</v>
      </c>
      <c r="E3783">
        <f t="shared" si="118"/>
        <v>-0.64500000000000002</v>
      </c>
      <c r="F3783">
        <f t="shared" si="119"/>
        <v>-548.98499999999888</v>
      </c>
    </row>
    <row r="3784" spans="1:6" x14ac:dyDescent="0.3">
      <c r="A3784" s="3">
        <v>1</v>
      </c>
      <c r="B3784" s="2">
        <v>1</v>
      </c>
      <c r="C3784" s="2">
        <v>0</v>
      </c>
      <c r="D3784" s="3">
        <v>0</v>
      </c>
      <c r="E3784">
        <f t="shared" si="118"/>
        <v>0.628</v>
      </c>
      <c r="F3784">
        <f t="shared" si="119"/>
        <v>-548.35699999999883</v>
      </c>
    </row>
    <row r="3785" spans="1:6" x14ac:dyDescent="0.3">
      <c r="A3785" s="3">
        <v>1</v>
      </c>
      <c r="B3785" s="2">
        <v>1</v>
      </c>
      <c r="C3785" s="2">
        <v>0</v>
      </c>
      <c r="D3785" s="3">
        <v>0</v>
      </c>
      <c r="E3785">
        <f t="shared" si="118"/>
        <v>0.628</v>
      </c>
      <c r="F3785">
        <f t="shared" si="119"/>
        <v>-547.72899999999879</v>
      </c>
    </row>
    <row r="3786" spans="1:6" x14ac:dyDescent="0.3">
      <c r="A3786" s="3">
        <v>0</v>
      </c>
      <c r="B3786" s="2">
        <v>1</v>
      </c>
      <c r="C3786" s="2">
        <v>0</v>
      </c>
      <c r="D3786" s="3">
        <v>0</v>
      </c>
      <c r="E3786">
        <f t="shared" si="118"/>
        <v>-0.64500000000000002</v>
      </c>
      <c r="F3786">
        <f t="shared" si="119"/>
        <v>-548.37399999999877</v>
      </c>
    </row>
    <row r="3787" spans="1:6" x14ac:dyDescent="0.3">
      <c r="A3787" s="3">
        <v>1</v>
      </c>
      <c r="B3787" s="2">
        <v>1</v>
      </c>
      <c r="C3787" s="2">
        <v>0</v>
      </c>
      <c r="D3787" s="3">
        <v>0</v>
      </c>
      <c r="E3787">
        <f t="shared" si="118"/>
        <v>0.628</v>
      </c>
      <c r="F3787">
        <f t="shared" si="119"/>
        <v>-547.74599999999873</v>
      </c>
    </row>
    <row r="3788" spans="1:6" x14ac:dyDescent="0.3">
      <c r="A3788" s="3">
        <v>1</v>
      </c>
      <c r="B3788" s="2">
        <v>1</v>
      </c>
      <c r="C3788" s="2">
        <v>0</v>
      </c>
      <c r="D3788" s="3">
        <v>0</v>
      </c>
      <c r="E3788">
        <f t="shared" si="118"/>
        <v>0.628</v>
      </c>
      <c r="F3788">
        <f t="shared" si="119"/>
        <v>-547.11799999999869</v>
      </c>
    </row>
    <row r="3789" spans="1:6" x14ac:dyDescent="0.3">
      <c r="A3789" s="3">
        <v>0</v>
      </c>
      <c r="B3789" s="2">
        <v>1</v>
      </c>
      <c r="C3789" s="2">
        <v>0</v>
      </c>
      <c r="D3789" s="3">
        <v>0</v>
      </c>
      <c r="E3789">
        <f t="shared" si="118"/>
        <v>-0.64500000000000002</v>
      </c>
      <c r="F3789">
        <f t="shared" si="119"/>
        <v>-547.76299999999867</v>
      </c>
    </row>
    <row r="3790" spans="1:6" x14ac:dyDescent="0.3">
      <c r="A3790" s="3">
        <v>0</v>
      </c>
      <c r="B3790" s="2">
        <v>1</v>
      </c>
      <c r="C3790" s="2">
        <v>0</v>
      </c>
      <c r="D3790" s="3">
        <v>0</v>
      </c>
      <c r="E3790">
        <f t="shared" si="118"/>
        <v>-0.64500000000000002</v>
      </c>
      <c r="F3790">
        <f t="shared" si="119"/>
        <v>-548.40799999999865</v>
      </c>
    </row>
    <row r="3791" spans="1:6" x14ac:dyDescent="0.3">
      <c r="A3791" s="3">
        <v>1</v>
      </c>
      <c r="B3791" s="2">
        <v>1</v>
      </c>
      <c r="C3791" s="2">
        <v>0</v>
      </c>
      <c r="D3791" s="3">
        <v>0</v>
      </c>
      <c r="E3791">
        <f t="shared" si="118"/>
        <v>0.628</v>
      </c>
      <c r="F3791">
        <f t="shared" si="119"/>
        <v>-547.77999999999861</v>
      </c>
    </row>
    <row r="3792" spans="1:6" x14ac:dyDescent="0.3">
      <c r="A3792" s="3">
        <v>1</v>
      </c>
      <c r="B3792" s="2">
        <v>1</v>
      </c>
      <c r="C3792" s="2">
        <v>0</v>
      </c>
      <c r="D3792" s="3">
        <v>0</v>
      </c>
      <c r="E3792">
        <f t="shared" si="118"/>
        <v>0.628</v>
      </c>
      <c r="F3792">
        <f t="shared" si="119"/>
        <v>-547.15199999999857</v>
      </c>
    </row>
    <row r="3793" spans="1:6" x14ac:dyDescent="0.3">
      <c r="A3793" s="3">
        <v>0</v>
      </c>
      <c r="B3793" s="2">
        <v>1</v>
      </c>
      <c r="C3793" s="2">
        <v>0</v>
      </c>
      <c r="D3793" s="3">
        <v>0</v>
      </c>
      <c r="E3793">
        <f t="shared" si="118"/>
        <v>-0.64500000000000002</v>
      </c>
      <c r="F3793">
        <f t="shared" si="119"/>
        <v>-547.79699999999855</v>
      </c>
    </row>
    <row r="3794" spans="1:6" x14ac:dyDescent="0.3">
      <c r="A3794" s="3">
        <v>0</v>
      </c>
      <c r="B3794" s="2">
        <v>1</v>
      </c>
      <c r="C3794" s="2">
        <v>0</v>
      </c>
      <c r="D3794" s="3">
        <v>0</v>
      </c>
      <c r="E3794">
        <f t="shared" si="118"/>
        <v>-0.64500000000000002</v>
      </c>
      <c r="F3794">
        <f t="shared" si="119"/>
        <v>-548.44199999999853</v>
      </c>
    </row>
    <row r="3795" spans="1:6" x14ac:dyDescent="0.3">
      <c r="A3795" s="3">
        <v>0</v>
      </c>
      <c r="B3795" s="2">
        <v>1</v>
      </c>
      <c r="C3795" s="2">
        <v>0</v>
      </c>
      <c r="D3795" s="3">
        <v>0</v>
      </c>
      <c r="E3795">
        <f t="shared" si="118"/>
        <v>-0.64500000000000002</v>
      </c>
      <c r="F3795">
        <f t="shared" si="119"/>
        <v>-549.08699999999851</v>
      </c>
    </row>
    <row r="3796" spans="1:6" x14ac:dyDescent="0.3">
      <c r="A3796" s="3">
        <v>0</v>
      </c>
      <c r="B3796" s="2">
        <v>1</v>
      </c>
      <c r="C3796" s="2">
        <v>0</v>
      </c>
      <c r="D3796" s="3">
        <v>0</v>
      </c>
      <c r="E3796">
        <f t="shared" si="118"/>
        <v>-0.64500000000000002</v>
      </c>
      <c r="F3796">
        <f t="shared" si="119"/>
        <v>-549.73199999999849</v>
      </c>
    </row>
    <row r="3797" spans="1:6" x14ac:dyDescent="0.3">
      <c r="A3797" s="3">
        <v>0</v>
      </c>
      <c r="B3797" s="2">
        <v>1</v>
      </c>
      <c r="C3797" s="2">
        <v>0</v>
      </c>
      <c r="D3797" s="3">
        <v>0</v>
      </c>
      <c r="E3797">
        <f t="shared" si="118"/>
        <v>-0.64500000000000002</v>
      </c>
      <c r="F3797">
        <f t="shared" si="119"/>
        <v>-550.37699999999847</v>
      </c>
    </row>
    <row r="3798" spans="1:6" x14ac:dyDescent="0.3">
      <c r="A3798" s="3">
        <v>1</v>
      </c>
      <c r="B3798" s="2">
        <v>1</v>
      </c>
      <c r="C3798" s="2">
        <v>0</v>
      </c>
      <c r="D3798" s="3">
        <v>0</v>
      </c>
      <c r="E3798">
        <f t="shared" si="118"/>
        <v>0.628</v>
      </c>
      <c r="F3798">
        <f t="shared" si="119"/>
        <v>-549.74899999999843</v>
      </c>
    </row>
    <row r="3799" spans="1:6" x14ac:dyDescent="0.3">
      <c r="A3799" s="3">
        <v>0</v>
      </c>
      <c r="B3799" s="2">
        <v>1</v>
      </c>
      <c r="C3799" s="2">
        <v>0</v>
      </c>
      <c r="D3799" s="3">
        <v>0</v>
      </c>
      <c r="E3799">
        <f t="shared" si="118"/>
        <v>-0.64500000000000002</v>
      </c>
      <c r="F3799">
        <f t="shared" si="119"/>
        <v>-550.39399999999841</v>
      </c>
    </row>
    <row r="3800" spans="1:6" x14ac:dyDescent="0.3">
      <c r="A3800" s="3">
        <v>0</v>
      </c>
      <c r="B3800" s="2">
        <v>1</v>
      </c>
      <c r="C3800" s="2">
        <v>0</v>
      </c>
      <c r="D3800" s="3">
        <v>0</v>
      </c>
      <c r="E3800">
        <f t="shared" si="118"/>
        <v>-0.64500000000000002</v>
      </c>
      <c r="F3800">
        <f t="shared" si="119"/>
        <v>-551.0389999999984</v>
      </c>
    </row>
    <row r="3801" spans="1:6" x14ac:dyDescent="0.3">
      <c r="A3801" s="3">
        <v>0</v>
      </c>
      <c r="B3801" s="2">
        <v>1</v>
      </c>
      <c r="C3801" s="2">
        <v>0</v>
      </c>
      <c r="D3801" s="3">
        <v>0</v>
      </c>
      <c r="E3801">
        <f t="shared" si="118"/>
        <v>-0.64500000000000002</v>
      </c>
      <c r="F3801">
        <f t="shared" si="119"/>
        <v>-551.68399999999838</v>
      </c>
    </row>
    <row r="3802" spans="1:6" x14ac:dyDescent="0.3">
      <c r="A3802" s="3">
        <v>0</v>
      </c>
      <c r="B3802" s="2">
        <v>1</v>
      </c>
      <c r="C3802" s="2">
        <v>0</v>
      </c>
      <c r="D3802" s="3">
        <v>0</v>
      </c>
      <c r="E3802">
        <f t="shared" si="118"/>
        <v>-0.64500000000000002</v>
      </c>
      <c r="F3802">
        <f t="shared" si="119"/>
        <v>-552.32899999999836</v>
      </c>
    </row>
    <row r="3803" spans="1:6" x14ac:dyDescent="0.3">
      <c r="A3803" s="3">
        <v>0</v>
      </c>
      <c r="B3803" s="2">
        <v>1</v>
      </c>
      <c r="C3803" s="2">
        <v>0</v>
      </c>
      <c r="D3803" s="3">
        <v>0</v>
      </c>
      <c r="E3803">
        <f t="shared" si="118"/>
        <v>-0.64500000000000002</v>
      </c>
      <c r="F3803">
        <f t="shared" si="119"/>
        <v>-552.97399999999834</v>
      </c>
    </row>
    <row r="3804" spans="1:6" x14ac:dyDescent="0.3">
      <c r="A3804" s="3">
        <v>0</v>
      </c>
      <c r="B3804" s="2">
        <v>1</v>
      </c>
      <c r="C3804" s="2">
        <v>0</v>
      </c>
      <c r="D3804" s="3">
        <v>0</v>
      </c>
      <c r="E3804">
        <f t="shared" si="118"/>
        <v>-0.64500000000000002</v>
      </c>
      <c r="F3804">
        <f t="shared" si="119"/>
        <v>-553.61899999999832</v>
      </c>
    </row>
    <row r="3805" spans="1:6" x14ac:dyDescent="0.3">
      <c r="A3805" s="3">
        <v>1</v>
      </c>
      <c r="B3805" s="2">
        <v>1</v>
      </c>
      <c r="C3805" s="2">
        <v>0</v>
      </c>
      <c r="D3805" s="3">
        <v>0</v>
      </c>
      <c r="E3805">
        <f t="shared" si="118"/>
        <v>0.628</v>
      </c>
      <c r="F3805">
        <f t="shared" si="119"/>
        <v>-552.99099999999828</v>
      </c>
    </row>
    <row r="3806" spans="1:6" x14ac:dyDescent="0.3">
      <c r="A3806" s="3">
        <v>0</v>
      </c>
      <c r="B3806" s="2">
        <v>1</v>
      </c>
      <c r="C3806" s="2">
        <v>0</v>
      </c>
      <c r="D3806" s="3">
        <v>0</v>
      </c>
      <c r="E3806">
        <f t="shared" si="118"/>
        <v>-0.64500000000000002</v>
      </c>
      <c r="F3806">
        <f t="shared" si="119"/>
        <v>-553.63599999999826</v>
      </c>
    </row>
    <row r="3807" spans="1:6" x14ac:dyDescent="0.3">
      <c r="A3807" s="3">
        <v>1</v>
      </c>
      <c r="B3807" s="2">
        <v>1</v>
      </c>
      <c r="C3807" s="2">
        <v>0</v>
      </c>
      <c r="D3807" s="3">
        <v>0</v>
      </c>
      <c r="E3807">
        <f t="shared" si="118"/>
        <v>0.628</v>
      </c>
      <c r="F3807">
        <f t="shared" si="119"/>
        <v>-553.00799999999822</v>
      </c>
    </row>
    <row r="3808" spans="1:6" x14ac:dyDescent="0.3">
      <c r="A3808" s="3">
        <v>0</v>
      </c>
      <c r="B3808" s="2">
        <v>1</v>
      </c>
      <c r="C3808" s="2">
        <v>0</v>
      </c>
      <c r="D3808" s="3">
        <v>0</v>
      </c>
      <c r="E3808">
        <f t="shared" si="118"/>
        <v>-0.64500000000000002</v>
      </c>
      <c r="F3808">
        <f t="shared" si="119"/>
        <v>-553.6529999999982</v>
      </c>
    </row>
    <row r="3809" spans="1:6" x14ac:dyDescent="0.3">
      <c r="A3809" s="3">
        <v>1</v>
      </c>
      <c r="B3809" s="2">
        <v>1</v>
      </c>
      <c r="C3809" s="2">
        <v>0</v>
      </c>
      <c r="D3809" s="3">
        <v>0</v>
      </c>
      <c r="E3809">
        <f t="shared" si="118"/>
        <v>0.628</v>
      </c>
      <c r="F3809">
        <f t="shared" si="119"/>
        <v>-553.02499999999816</v>
      </c>
    </row>
    <row r="3810" spans="1:6" x14ac:dyDescent="0.3">
      <c r="A3810" s="3">
        <v>0</v>
      </c>
      <c r="B3810" s="2">
        <v>1</v>
      </c>
      <c r="C3810" s="2">
        <v>0</v>
      </c>
      <c r="D3810" s="3">
        <v>0</v>
      </c>
      <c r="E3810">
        <f t="shared" si="118"/>
        <v>-0.64500000000000002</v>
      </c>
      <c r="F3810">
        <f t="shared" si="119"/>
        <v>-553.66999999999814</v>
      </c>
    </row>
    <row r="3811" spans="1:6" x14ac:dyDescent="0.3">
      <c r="A3811" s="3">
        <v>1</v>
      </c>
      <c r="B3811" s="2">
        <v>1</v>
      </c>
      <c r="C3811" s="2">
        <v>0</v>
      </c>
      <c r="D3811" s="3">
        <v>0</v>
      </c>
      <c r="E3811">
        <f t="shared" si="118"/>
        <v>0.628</v>
      </c>
      <c r="F3811">
        <f t="shared" si="119"/>
        <v>-553.0419999999981</v>
      </c>
    </row>
    <row r="3812" spans="1:6" x14ac:dyDescent="0.3">
      <c r="A3812" s="3">
        <v>0</v>
      </c>
      <c r="B3812" s="2">
        <v>1</v>
      </c>
      <c r="C3812" s="2">
        <v>0</v>
      </c>
      <c r="D3812" s="3">
        <v>0</v>
      </c>
      <c r="E3812">
        <f t="shared" si="118"/>
        <v>-0.64500000000000002</v>
      </c>
      <c r="F3812">
        <f t="shared" si="119"/>
        <v>-553.68699999999808</v>
      </c>
    </row>
    <row r="3813" spans="1:6" x14ac:dyDescent="0.3">
      <c r="A3813" s="3">
        <v>0</v>
      </c>
      <c r="B3813" s="2">
        <v>1</v>
      </c>
      <c r="C3813" s="2">
        <v>0</v>
      </c>
      <c r="D3813" s="3">
        <v>0</v>
      </c>
      <c r="E3813">
        <f t="shared" si="118"/>
        <v>-0.64500000000000002</v>
      </c>
      <c r="F3813">
        <f t="shared" si="119"/>
        <v>-554.33199999999806</v>
      </c>
    </row>
    <row r="3814" spans="1:6" x14ac:dyDescent="0.3">
      <c r="A3814" s="3">
        <v>0</v>
      </c>
      <c r="B3814" s="2">
        <v>1</v>
      </c>
      <c r="C3814" s="2">
        <v>0</v>
      </c>
      <c r="D3814" s="3">
        <v>0</v>
      </c>
      <c r="E3814">
        <f t="shared" si="118"/>
        <v>-0.64500000000000002</v>
      </c>
      <c r="F3814">
        <f t="shared" si="119"/>
        <v>-554.97699999999804</v>
      </c>
    </row>
    <row r="3815" spans="1:6" x14ac:dyDescent="0.3">
      <c r="A3815" s="3">
        <v>0</v>
      </c>
      <c r="B3815" s="2">
        <v>1</v>
      </c>
      <c r="C3815" s="2">
        <v>0</v>
      </c>
      <c r="D3815" s="3">
        <v>0</v>
      </c>
      <c r="E3815">
        <f t="shared" si="118"/>
        <v>-0.64500000000000002</v>
      </c>
      <c r="F3815">
        <f t="shared" si="119"/>
        <v>-555.62199999999802</v>
      </c>
    </row>
    <row r="3816" spans="1:6" x14ac:dyDescent="0.3">
      <c r="A3816" s="3">
        <v>0</v>
      </c>
      <c r="B3816" s="2">
        <v>1</v>
      </c>
      <c r="C3816" s="2">
        <v>0</v>
      </c>
      <c r="D3816" s="3">
        <v>0</v>
      </c>
      <c r="E3816">
        <f t="shared" si="118"/>
        <v>-0.64500000000000002</v>
      </c>
      <c r="F3816">
        <f t="shared" si="119"/>
        <v>-556.26699999999801</v>
      </c>
    </row>
    <row r="3817" spans="1:6" x14ac:dyDescent="0.3">
      <c r="A3817" s="3">
        <v>0</v>
      </c>
      <c r="B3817" s="2">
        <v>1</v>
      </c>
      <c r="C3817" s="2">
        <v>0</v>
      </c>
      <c r="D3817" s="3">
        <v>0</v>
      </c>
      <c r="E3817">
        <f t="shared" si="118"/>
        <v>-0.64500000000000002</v>
      </c>
      <c r="F3817">
        <f t="shared" si="119"/>
        <v>-556.91199999999799</v>
      </c>
    </row>
    <row r="3818" spans="1:6" x14ac:dyDescent="0.3">
      <c r="A3818" s="3">
        <v>0</v>
      </c>
      <c r="B3818" s="2">
        <v>1</v>
      </c>
      <c r="C3818" s="2">
        <v>0</v>
      </c>
      <c r="D3818" s="3">
        <v>0</v>
      </c>
      <c r="E3818">
        <f t="shared" si="118"/>
        <v>-0.64500000000000002</v>
      </c>
      <c r="F3818">
        <f t="shared" si="119"/>
        <v>-557.55699999999797</v>
      </c>
    </row>
    <row r="3819" spans="1:6" x14ac:dyDescent="0.3">
      <c r="A3819" s="3">
        <v>0</v>
      </c>
      <c r="B3819" s="2">
        <v>1</v>
      </c>
      <c r="C3819" s="2">
        <v>0</v>
      </c>
      <c r="D3819" s="3">
        <v>0</v>
      </c>
      <c r="E3819">
        <f t="shared" si="118"/>
        <v>-0.64500000000000002</v>
      </c>
      <c r="F3819">
        <f t="shared" si="119"/>
        <v>-558.20199999999795</v>
      </c>
    </row>
    <row r="3820" spans="1:6" x14ac:dyDescent="0.3">
      <c r="A3820" s="3">
        <v>1</v>
      </c>
      <c r="B3820" s="2">
        <v>1</v>
      </c>
      <c r="C3820" s="2">
        <v>0</v>
      </c>
      <c r="D3820" s="3">
        <v>0</v>
      </c>
      <c r="E3820">
        <f t="shared" si="118"/>
        <v>0.628</v>
      </c>
      <c r="F3820">
        <f t="shared" si="119"/>
        <v>-557.57399999999791</v>
      </c>
    </row>
    <row r="3821" spans="1:6" x14ac:dyDescent="0.3">
      <c r="A3821" s="3">
        <v>1</v>
      </c>
      <c r="B3821" s="2">
        <v>1</v>
      </c>
      <c r="C3821" s="2">
        <v>0</v>
      </c>
      <c r="D3821" s="3">
        <v>0</v>
      </c>
      <c r="E3821">
        <f t="shared" si="118"/>
        <v>0.628</v>
      </c>
      <c r="F3821">
        <f t="shared" si="119"/>
        <v>-556.94599999999787</v>
      </c>
    </row>
    <row r="3822" spans="1:6" x14ac:dyDescent="0.3">
      <c r="A3822" s="3">
        <v>0</v>
      </c>
      <c r="B3822" s="2">
        <v>1</v>
      </c>
      <c r="C3822" s="2">
        <v>0</v>
      </c>
      <c r="D3822" s="3">
        <v>0</v>
      </c>
      <c r="E3822">
        <f t="shared" si="118"/>
        <v>-0.64500000000000002</v>
      </c>
      <c r="F3822">
        <f t="shared" si="119"/>
        <v>-557.59099999999785</v>
      </c>
    </row>
    <row r="3823" spans="1:6" x14ac:dyDescent="0.3">
      <c r="A3823" s="3">
        <v>1</v>
      </c>
      <c r="B3823" s="2">
        <v>1</v>
      </c>
      <c r="C3823" s="2">
        <v>0</v>
      </c>
      <c r="D3823" s="3">
        <v>0</v>
      </c>
      <c r="E3823">
        <f t="shared" si="118"/>
        <v>0.628</v>
      </c>
      <c r="F3823">
        <f t="shared" si="119"/>
        <v>-556.96299999999781</v>
      </c>
    </row>
    <row r="3824" spans="1:6" x14ac:dyDescent="0.3">
      <c r="A3824" s="3">
        <v>1</v>
      </c>
      <c r="B3824" s="2">
        <v>1</v>
      </c>
      <c r="C3824" s="2">
        <v>0</v>
      </c>
      <c r="D3824" s="3">
        <v>0</v>
      </c>
      <c r="E3824">
        <f t="shared" si="118"/>
        <v>0.628</v>
      </c>
      <c r="F3824">
        <f t="shared" si="119"/>
        <v>-556.33499999999776</v>
      </c>
    </row>
    <row r="3825" spans="1:6" x14ac:dyDescent="0.3">
      <c r="A3825" s="3">
        <v>0</v>
      </c>
      <c r="B3825" s="2">
        <v>1</v>
      </c>
      <c r="C3825" s="2">
        <v>0</v>
      </c>
      <c r="D3825" s="3">
        <v>0</v>
      </c>
      <c r="E3825">
        <f t="shared" si="118"/>
        <v>-0.64500000000000002</v>
      </c>
      <c r="F3825">
        <f t="shared" si="119"/>
        <v>-556.97999999999774</v>
      </c>
    </row>
    <row r="3826" spans="1:6" x14ac:dyDescent="0.3">
      <c r="A3826" s="3">
        <v>0</v>
      </c>
      <c r="B3826" s="2">
        <v>1</v>
      </c>
      <c r="C3826" s="2">
        <v>0</v>
      </c>
      <c r="D3826" s="3">
        <v>0</v>
      </c>
      <c r="E3826">
        <f t="shared" si="118"/>
        <v>-0.64500000000000002</v>
      </c>
      <c r="F3826">
        <f t="shared" si="119"/>
        <v>-557.62499999999773</v>
      </c>
    </row>
    <row r="3827" spans="1:6" x14ac:dyDescent="0.3">
      <c r="A3827" s="3">
        <v>0</v>
      </c>
      <c r="B3827" s="2">
        <v>1</v>
      </c>
      <c r="C3827" s="2">
        <v>0</v>
      </c>
      <c r="D3827" s="3">
        <v>0</v>
      </c>
      <c r="E3827">
        <f t="shared" si="118"/>
        <v>-0.64500000000000002</v>
      </c>
      <c r="F3827">
        <f t="shared" si="119"/>
        <v>-558.26999999999771</v>
      </c>
    </row>
    <row r="3828" spans="1:6" x14ac:dyDescent="0.3">
      <c r="A3828" s="3">
        <v>1</v>
      </c>
      <c r="B3828" s="2">
        <v>1</v>
      </c>
      <c r="C3828" s="2">
        <v>0</v>
      </c>
      <c r="D3828" s="3">
        <v>0</v>
      </c>
      <c r="E3828">
        <f t="shared" si="118"/>
        <v>0.628</v>
      </c>
      <c r="F3828">
        <f t="shared" si="119"/>
        <v>-557.64199999999767</v>
      </c>
    </row>
    <row r="3829" spans="1:6" x14ac:dyDescent="0.3">
      <c r="A3829" s="3">
        <v>0</v>
      </c>
      <c r="B3829" s="2">
        <v>1</v>
      </c>
      <c r="C3829" s="2">
        <v>0</v>
      </c>
      <c r="D3829" s="3">
        <v>0</v>
      </c>
      <c r="E3829">
        <f t="shared" si="118"/>
        <v>-0.64500000000000002</v>
      </c>
      <c r="F3829">
        <f t="shared" si="119"/>
        <v>-558.28699999999765</v>
      </c>
    </row>
    <row r="3830" spans="1:6" x14ac:dyDescent="0.3">
      <c r="A3830" s="3">
        <v>0</v>
      </c>
      <c r="B3830" s="2">
        <v>1</v>
      </c>
      <c r="C3830" s="2">
        <v>0</v>
      </c>
      <c r="D3830" s="3">
        <v>0</v>
      </c>
      <c r="E3830">
        <f t="shared" si="118"/>
        <v>-0.64500000000000002</v>
      </c>
      <c r="F3830">
        <f t="shared" si="119"/>
        <v>-558.93199999999763</v>
      </c>
    </row>
    <row r="3831" spans="1:6" x14ac:dyDescent="0.3">
      <c r="A3831" s="3">
        <v>0</v>
      </c>
      <c r="B3831" s="2">
        <v>1</v>
      </c>
      <c r="C3831" s="2">
        <v>0</v>
      </c>
      <c r="D3831" s="3">
        <v>0</v>
      </c>
      <c r="E3831">
        <f t="shared" si="118"/>
        <v>-0.64500000000000002</v>
      </c>
      <c r="F3831">
        <f t="shared" si="119"/>
        <v>-559.57699999999761</v>
      </c>
    </row>
    <row r="3832" spans="1:6" x14ac:dyDescent="0.3">
      <c r="A3832" s="3">
        <v>0</v>
      </c>
      <c r="B3832" s="2">
        <v>1</v>
      </c>
      <c r="C3832" s="2">
        <v>0</v>
      </c>
      <c r="D3832" s="3">
        <v>0</v>
      </c>
      <c r="E3832">
        <f t="shared" si="118"/>
        <v>-0.64500000000000002</v>
      </c>
      <c r="F3832">
        <f t="shared" si="119"/>
        <v>-560.22199999999759</v>
      </c>
    </row>
    <row r="3833" spans="1:6" x14ac:dyDescent="0.3">
      <c r="A3833" s="3">
        <v>1</v>
      </c>
      <c r="B3833" s="2">
        <v>1</v>
      </c>
      <c r="C3833" s="2">
        <v>0</v>
      </c>
      <c r="D3833" s="3">
        <v>0</v>
      </c>
      <c r="E3833">
        <f t="shared" si="118"/>
        <v>0.628</v>
      </c>
      <c r="F3833">
        <f t="shared" si="119"/>
        <v>-559.59399999999755</v>
      </c>
    </row>
    <row r="3834" spans="1:6" x14ac:dyDescent="0.3">
      <c r="A3834" s="3">
        <v>0</v>
      </c>
      <c r="B3834" s="2">
        <v>1</v>
      </c>
      <c r="C3834" s="2">
        <v>0</v>
      </c>
      <c r="D3834" s="3">
        <v>0</v>
      </c>
      <c r="E3834">
        <f t="shared" si="118"/>
        <v>-0.64500000000000002</v>
      </c>
      <c r="F3834">
        <f t="shared" si="119"/>
        <v>-560.23899999999753</v>
      </c>
    </row>
    <row r="3835" spans="1:6" x14ac:dyDescent="0.3">
      <c r="A3835" s="3">
        <v>1</v>
      </c>
      <c r="B3835" s="2">
        <v>1</v>
      </c>
      <c r="C3835" s="2">
        <v>0</v>
      </c>
      <c r="D3835" s="3">
        <v>0</v>
      </c>
      <c r="E3835">
        <f t="shared" si="118"/>
        <v>0.628</v>
      </c>
      <c r="F3835">
        <f t="shared" si="119"/>
        <v>-559.61099999999749</v>
      </c>
    </row>
    <row r="3836" spans="1:6" x14ac:dyDescent="0.3">
      <c r="A3836" s="3">
        <v>1</v>
      </c>
      <c r="B3836" s="2">
        <v>1</v>
      </c>
      <c r="C3836" s="2">
        <v>0</v>
      </c>
      <c r="D3836" s="3">
        <v>0</v>
      </c>
      <c r="E3836">
        <f t="shared" si="118"/>
        <v>0.628</v>
      </c>
      <c r="F3836">
        <f t="shared" si="119"/>
        <v>-558.98299999999745</v>
      </c>
    </row>
    <row r="3837" spans="1:6" x14ac:dyDescent="0.3">
      <c r="A3837" s="3">
        <v>0</v>
      </c>
      <c r="B3837" s="2">
        <v>1</v>
      </c>
      <c r="C3837" s="2">
        <v>0</v>
      </c>
      <c r="D3837" s="3">
        <v>0</v>
      </c>
      <c r="E3837">
        <f t="shared" si="118"/>
        <v>-0.64500000000000002</v>
      </c>
      <c r="F3837">
        <f t="shared" si="119"/>
        <v>-559.62799999999743</v>
      </c>
    </row>
    <row r="3838" spans="1:6" x14ac:dyDescent="0.3">
      <c r="A3838" s="3">
        <v>0</v>
      </c>
      <c r="B3838" s="2">
        <v>1</v>
      </c>
      <c r="C3838" s="2">
        <v>0</v>
      </c>
      <c r="D3838" s="3">
        <v>0</v>
      </c>
      <c r="E3838">
        <f t="shared" si="118"/>
        <v>-0.64500000000000002</v>
      </c>
      <c r="F3838">
        <f t="shared" si="119"/>
        <v>-560.27299999999741</v>
      </c>
    </row>
    <row r="3839" spans="1:6" x14ac:dyDescent="0.3">
      <c r="A3839" s="3">
        <v>0</v>
      </c>
      <c r="B3839" s="2">
        <v>1</v>
      </c>
      <c r="C3839" s="2">
        <v>0</v>
      </c>
      <c r="D3839" s="3">
        <v>0</v>
      </c>
      <c r="E3839">
        <f t="shared" si="118"/>
        <v>-0.64500000000000002</v>
      </c>
      <c r="F3839">
        <f t="shared" si="119"/>
        <v>-560.91799999999739</v>
      </c>
    </row>
    <row r="3840" spans="1:6" x14ac:dyDescent="0.3">
      <c r="A3840" s="3">
        <v>0</v>
      </c>
      <c r="B3840" s="2">
        <v>1</v>
      </c>
      <c r="C3840" s="2">
        <v>0</v>
      </c>
      <c r="D3840" s="3">
        <v>0</v>
      </c>
      <c r="E3840">
        <f t="shared" si="118"/>
        <v>-0.64500000000000002</v>
      </c>
      <c r="F3840">
        <f t="shared" si="119"/>
        <v>-561.56299999999737</v>
      </c>
    </row>
    <row r="3841" spans="1:6" x14ac:dyDescent="0.3">
      <c r="A3841" s="3">
        <v>0</v>
      </c>
      <c r="B3841" s="2">
        <v>1</v>
      </c>
      <c r="C3841" s="2">
        <v>0</v>
      </c>
      <c r="D3841" s="3">
        <v>0</v>
      </c>
      <c r="E3841">
        <f t="shared" si="118"/>
        <v>-0.64500000000000002</v>
      </c>
      <c r="F3841">
        <f t="shared" si="119"/>
        <v>-562.20799999999736</v>
      </c>
    </row>
    <row r="3842" spans="1:6" x14ac:dyDescent="0.3">
      <c r="A3842" s="3">
        <v>0</v>
      </c>
      <c r="B3842" s="2">
        <v>1</v>
      </c>
      <c r="C3842" s="2">
        <v>0</v>
      </c>
      <c r="D3842" s="3">
        <v>0</v>
      </c>
      <c r="E3842">
        <f t="shared" si="118"/>
        <v>-0.64500000000000002</v>
      </c>
      <c r="F3842">
        <f t="shared" si="119"/>
        <v>-562.85299999999734</v>
      </c>
    </row>
    <row r="3843" spans="1:6" x14ac:dyDescent="0.3">
      <c r="A3843" s="3">
        <v>0</v>
      </c>
      <c r="B3843" s="2">
        <v>1</v>
      </c>
      <c r="C3843" s="2">
        <v>0</v>
      </c>
      <c r="D3843" s="3">
        <v>0</v>
      </c>
      <c r="E3843">
        <f t="shared" ref="E3843:E3906" si="120">IF(A3843=1,0.628,-0.645)</f>
        <v>-0.64500000000000002</v>
      </c>
      <c r="F3843">
        <f t="shared" si="119"/>
        <v>-563.49799999999732</v>
      </c>
    </row>
    <row r="3844" spans="1:6" x14ac:dyDescent="0.3">
      <c r="A3844" s="3">
        <v>1</v>
      </c>
      <c r="B3844" s="2">
        <v>1</v>
      </c>
      <c r="C3844" s="2">
        <v>0</v>
      </c>
      <c r="D3844" s="3">
        <v>0</v>
      </c>
      <c r="E3844">
        <f t="shared" si="120"/>
        <v>0.628</v>
      </c>
      <c r="F3844">
        <f t="shared" ref="F3844:F3907" si="121">E3844+F3843</f>
        <v>-562.86999999999728</v>
      </c>
    </row>
    <row r="3845" spans="1:6" x14ac:dyDescent="0.3">
      <c r="A3845" s="3">
        <v>0</v>
      </c>
      <c r="B3845" s="2">
        <v>1</v>
      </c>
      <c r="C3845" s="2">
        <v>0</v>
      </c>
      <c r="D3845" s="3">
        <v>0</v>
      </c>
      <c r="E3845">
        <f t="shared" si="120"/>
        <v>-0.64500000000000002</v>
      </c>
      <c r="F3845">
        <f t="shared" si="121"/>
        <v>-563.51499999999726</v>
      </c>
    </row>
    <row r="3846" spans="1:6" x14ac:dyDescent="0.3">
      <c r="A3846" s="3">
        <v>1</v>
      </c>
      <c r="B3846" s="2">
        <v>1</v>
      </c>
      <c r="C3846" s="2">
        <v>0</v>
      </c>
      <c r="D3846" s="3">
        <v>0</v>
      </c>
      <c r="E3846">
        <f t="shared" si="120"/>
        <v>0.628</v>
      </c>
      <c r="F3846">
        <f t="shared" si="121"/>
        <v>-562.88699999999722</v>
      </c>
    </row>
    <row r="3847" spans="1:6" x14ac:dyDescent="0.3">
      <c r="A3847" s="3">
        <v>0</v>
      </c>
      <c r="B3847" s="2">
        <v>1</v>
      </c>
      <c r="C3847" s="2">
        <v>0</v>
      </c>
      <c r="D3847" s="3">
        <v>0</v>
      </c>
      <c r="E3847">
        <f t="shared" si="120"/>
        <v>-0.64500000000000002</v>
      </c>
      <c r="F3847">
        <f t="shared" si="121"/>
        <v>-563.5319999999972</v>
      </c>
    </row>
    <row r="3848" spans="1:6" x14ac:dyDescent="0.3">
      <c r="A3848" s="3">
        <v>0</v>
      </c>
      <c r="B3848" s="2">
        <v>1</v>
      </c>
      <c r="C3848" s="2">
        <v>0</v>
      </c>
      <c r="D3848" s="3">
        <v>0</v>
      </c>
      <c r="E3848">
        <f t="shared" si="120"/>
        <v>-0.64500000000000002</v>
      </c>
      <c r="F3848">
        <f t="shared" si="121"/>
        <v>-564.17699999999718</v>
      </c>
    </row>
    <row r="3849" spans="1:6" x14ac:dyDescent="0.3">
      <c r="A3849" s="3">
        <v>0</v>
      </c>
      <c r="B3849" s="2">
        <v>1</v>
      </c>
      <c r="C3849" s="2">
        <v>0</v>
      </c>
      <c r="D3849" s="3">
        <v>0</v>
      </c>
      <c r="E3849">
        <f t="shared" si="120"/>
        <v>-0.64500000000000002</v>
      </c>
      <c r="F3849">
        <f t="shared" si="121"/>
        <v>-564.82199999999716</v>
      </c>
    </row>
    <row r="3850" spans="1:6" x14ac:dyDescent="0.3">
      <c r="A3850" s="3">
        <v>0</v>
      </c>
      <c r="B3850" s="2">
        <v>1</v>
      </c>
      <c r="C3850" s="2">
        <v>0</v>
      </c>
      <c r="D3850" s="3">
        <v>0</v>
      </c>
      <c r="E3850">
        <f t="shared" si="120"/>
        <v>-0.64500000000000002</v>
      </c>
      <c r="F3850">
        <f t="shared" si="121"/>
        <v>-565.46699999999714</v>
      </c>
    </row>
    <row r="3851" spans="1:6" x14ac:dyDescent="0.3">
      <c r="A3851" s="3">
        <v>1</v>
      </c>
      <c r="B3851" s="2">
        <v>1</v>
      </c>
      <c r="C3851" s="2">
        <v>0</v>
      </c>
      <c r="D3851" s="3">
        <v>0</v>
      </c>
      <c r="E3851">
        <f t="shared" si="120"/>
        <v>0.628</v>
      </c>
      <c r="F3851">
        <f t="shared" si="121"/>
        <v>-564.8389999999971</v>
      </c>
    </row>
    <row r="3852" spans="1:6" x14ac:dyDescent="0.3">
      <c r="A3852" s="3">
        <v>0</v>
      </c>
      <c r="B3852" s="2">
        <v>1</v>
      </c>
      <c r="C3852" s="2">
        <v>0</v>
      </c>
      <c r="D3852" s="3">
        <v>0</v>
      </c>
      <c r="E3852">
        <f t="shared" si="120"/>
        <v>-0.64500000000000002</v>
      </c>
      <c r="F3852">
        <f t="shared" si="121"/>
        <v>-565.48399999999708</v>
      </c>
    </row>
    <row r="3853" spans="1:6" x14ac:dyDescent="0.3">
      <c r="A3853" s="3">
        <v>0</v>
      </c>
      <c r="B3853" s="2">
        <v>1</v>
      </c>
      <c r="C3853" s="2">
        <v>0</v>
      </c>
      <c r="D3853" s="3">
        <v>0</v>
      </c>
      <c r="E3853">
        <f t="shared" si="120"/>
        <v>-0.64500000000000002</v>
      </c>
      <c r="F3853">
        <f t="shared" si="121"/>
        <v>-566.12899999999706</v>
      </c>
    </row>
    <row r="3854" spans="1:6" x14ac:dyDescent="0.3">
      <c r="A3854" s="3">
        <v>0</v>
      </c>
      <c r="B3854" s="2">
        <v>1</v>
      </c>
      <c r="C3854" s="2">
        <v>0</v>
      </c>
      <c r="D3854" s="3">
        <v>0</v>
      </c>
      <c r="E3854">
        <f t="shared" si="120"/>
        <v>-0.64500000000000002</v>
      </c>
      <c r="F3854">
        <f t="shared" si="121"/>
        <v>-566.77399999999705</v>
      </c>
    </row>
    <row r="3855" spans="1:6" x14ac:dyDescent="0.3">
      <c r="A3855" s="3">
        <v>1</v>
      </c>
      <c r="B3855" s="2">
        <v>1</v>
      </c>
      <c r="C3855" s="2">
        <v>0</v>
      </c>
      <c r="D3855" s="3">
        <v>0</v>
      </c>
      <c r="E3855">
        <f t="shared" si="120"/>
        <v>0.628</v>
      </c>
      <c r="F3855">
        <f t="shared" si="121"/>
        <v>-566.145999999997</v>
      </c>
    </row>
    <row r="3856" spans="1:6" x14ac:dyDescent="0.3">
      <c r="A3856" s="3">
        <v>0</v>
      </c>
      <c r="B3856" s="2">
        <v>1</v>
      </c>
      <c r="C3856" s="2">
        <v>0</v>
      </c>
      <c r="D3856" s="3">
        <v>0</v>
      </c>
      <c r="E3856">
        <f t="shared" si="120"/>
        <v>-0.64500000000000002</v>
      </c>
      <c r="F3856">
        <f t="shared" si="121"/>
        <v>-566.79099999999698</v>
      </c>
    </row>
    <row r="3857" spans="1:6" x14ac:dyDescent="0.3">
      <c r="A3857" s="3">
        <v>0</v>
      </c>
      <c r="B3857" s="2">
        <v>1</v>
      </c>
      <c r="C3857" s="2">
        <v>0</v>
      </c>
      <c r="D3857" s="3">
        <v>0</v>
      </c>
      <c r="E3857">
        <f t="shared" si="120"/>
        <v>-0.64500000000000002</v>
      </c>
      <c r="F3857">
        <f t="shared" si="121"/>
        <v>-567.43599999999697</v>
      </c>
    </row>
    <row r="3858" spans="1:6" x14ac:dyDescent="0.3">
      <c r="A3858" s="3">
        <v>0</v>
      </c>
      <c r="B3858" s="2">
        <v>1</v>
      </c>
      <c r="C3858" s="2">
        <v>0</v>
      </c>
      <c r="D3858" s="3">
        <v>0</v>
      </c>
      <c r="E3858">
        <f t="shared" si="120"/>
        <v>-0.64500000000000002</v>
      </c>
      <c r="F3858">
        <f t="shared" si="121"/>
        <v>-568.08099999999695</v>
      </c>
    </row>
    <row r="3859" spans="1:6" x14ac:dyDescent="0.3">
      <c r="A3859" s="3">
        <v>1</v>
      </c>
      <c r="B3859" s="2">
        <v>1</v>
      </c>
      <c r="C3859" s="2">
        <v>0</v>
      </c>
      <c r="D3859" s="3">
        <v>0</v>
      </c>
      <c r="E3859">
        <f t="shared" si="120"/>
        <v>0.628</v>
      </c>
      <c r="F3859">
        <f t="shared" si="121"/>
        <v>-567.4529999999969</v>
      </c>
    </row>
    <row r="3860" spans="1:6" x14ac:dyDescent="0.3">
      <c r="A3860" s="3">
        <v>0</v>
      </c>
      <c r="B3860" s="2">
        <v>1</v>
      </c>
      <c r="C3860" s="2">
        <v>0</v>
      </c>
      <c r="D3860" s="3">
        <v>0</v>
      </c>
      <c r="E3860">
        <f t="shared" si="120"/>
        <v>-0.64500000000000002</v>
      </c>
      <c r="F3860">
        <f t="shared" si="121"/>
        <v>-568.09799999999689</v>
      </c>
    </row>
    <row r="3861" spans="1:6" x14ac:dyDescent="0.3">
      <c r="A3861" s="3">
        <v>0</v>
      </c>
      <c r="B3861" s="2">
        <v>1</v>
      </c>
      <c r="C3861" s="2">
        <v>0</v>
      </c>
      <c r="D3861" s="3">
        <v>0</v>
      </c>
      <c r="E3861">
        <f t="shared" si="120"/>
        <v>-0.64500000000000002</v>
      </c>
      <c r="F3861">
        <f t="shared" si="121"/>
        <v>-568.74299999999687</v>
      </c>
    </row>
    <row r="3862" spans="1:6" x14ac:dyDescent="0.3">
      <c r="A3862" s="3">
        <v>1</v>
      </c>
      <c r="B3862" s="2">
        <v>1</v>
      </c>
      <c r="C3862" s="2">
        <v>0</v>
      </c>
      <c r="D3862" s="3">
        <v>0</v>
      </c>
      <c r="E3862">
        <f t="shared" si="120"/>
        <v>0.628</v>
      </c>
      <c r="F3862">
        <f t="shared" si="121"/>
        <v>-568.11499999999683</v>
      </c>
    </row>
    <row r="3863" spans="1:6" x14ac:dyDescent="0.3">
      <c r="A3863" s="3">
        <v>1</v>
      </c>
      <c r="B3863" s="2">
        <v>1</v>
      </c>
      <c r="C3863" s="2">
        <v>0</v>
      </c>
      <c r="D3863" s="3">
        <v>0</v>
      </c>
      <c r="E3863">
        <f t="shared" si="120"/>
        <v>0.628</v>
      </c>
      <c r="F3863">
        <f t="shared" si="121"/>
        <v>-567.48699999999678</v>
      </c>
    </row>
    <row r="3864" spans="1:6" x14ac:dyDescent="0.3">
      <c r="A3864" s="3">
        <v>0</v>
      </c>
      <c r="B3864" s="2">
        <v>1</v>
      </c>
      <c r="C3864" s="2">
        <v>0</v>
      </c>
      <c r="D3864" s="3">
        <v>0</v>
      </c>
      <c r="E3864">
        <f t="shared" si="120"/>
        <v>-0.64500000000000002</v>
      </c>
      <c r="F3864">
        <f t="shared" si="121"/>
        <v>-568.13199999999676</v>
      </c>
    </row>
    <row r="3865" spans="1:6" x14ac:dyDescent="0.3">
      <c r="A3865" s="3">
        <v>1</v>
      </c>
      <c r="B3865" s="2">
        <v>1</v>
      </c>
      <c r="C3865" s="2">
        <v>0</v>
      </c>
      <c r="D3865" s="3">
        <v>0</v>
      </c>
      <c r="E3865">
        <f t="shared" si="120"/>
        <v>0.628</v>
      </c>
      <c r="F3865">
        <f t="shared" si="121"/>
        <v>-567.50399999999672</v>
      </c>
    </row>
    <row r="3866" spans="1:6" x14ac:dyDescent="0.3">
      <c r="A3866" s="3">
        <v>1</v>
      </c>
      <c r="B3866" s="2">
        <v>1</v>
      </c>
      <c r="C3866" s="2">
        <v>0</v>
      </c>
      <c r="D3866" s="3">
        <v>0</v>
      </c>
      <c r="E3866">
        <f t="shared" si="120"/>
        <v>0.628</v>
      </c>
      <c r="F3866">
        <f t="shared" si="121"/>
        <v>-566.87599999999668</v>
      </c>
    </row>
    <row r="3867" spans="1:6" x14ac:dyDescent="0.3">
      <c r="A3867" s="3">
        <v>0</v>
      </c>
      <c r="B3867" s="2">
        <v>1</v>
      </c>
      <c r="C3867" s="2">
        <v>0</v>
      </c>
      <c r="D3867" s="3">
        <v>0</v>
      </c>
      <c r="E3867">
        <f t="shared" si="120"/>
        <v>-0.64500000000000002</v>
      </c>
      <c r="F3867">
        <f t="shared" si="121"/>
        <v>-567.52099999999666</v>
      </c>
    </row>
    <row r="3868" spans="1:6" x14ac:dyDescent="0.3">
      <c r="A3868" s="3">
        <v>1</v>
      </c>
      <c r="B3868" s="2">
        <v>1</v>
      </c>
      <c r="C3868" s="2">
        <v>0</v>
      </c>
      <c r="D3868" s="3">
        <v>0</v>
      </c>
      <c r="E3868">
        <f t="shared" si="120"/>
        <v>0.628</v>
      </c>
      <c r="F3868">
        <f t="shared" si="121"/>
        <v>-566.89299999999662</v>
      </c>
    </row>
    <row r="3869" spans="1:6" x14ac:dyDescent="0.3">
      <c r="A3869" s="3">
        <v>1</v>
      </c>
      <c r="B3869" s="2">
        <v>1</v>
      </c>
      <c r="C3869" s="2">
        <v>0</v>
      </c>
      <c r="D3869" s="3">
        <v>0</v>
      </c>
      <c r="E3869">
        <f t="shared" si="120"/>
        <v>0.628</v>
      </c>
      <c r="F3869">
        <f t="shared" si="121"/>
        <v>-566.26499999999658</v>
      </c>
    </row>
    <row r="3870" spans="1:6" x14ac:dyDescent="0.3">
      <c r="A3870" s="3">
        <v>1</v>
      </c>
      <c r="B3870" s="2">
        <v>1</v>
      </c>
      <c r="C3870" s="2">
        <v>0</v>
      </c>
      <c r="D3870" s="3">
        <v>0</v>
      </c>
      <c r="E3870">
        <f t="shared" si="120"/>
        <v>0.628</v>
      </c>
      <c r="F3870">
        <f t="shared" si="121"/>
        <v>-565.63699999999653</v>
      </c>
    </row>
    <row r="3871" spans="1:6" x14ac:dyDescent="0.3">
      <c r="A3871" s="3">
        <v>1</v>
      </c>
      <c r="B3871" s="2">
        <v>1</v>
      </c>
      <c r="C3871" s="2">
        <v>0</v>
      </c>
      <c r="D3871" s="3">
        <v>0</v>
      </c>
      <c r="E3871">
        <f t="shared" si="120"/>
        <v>0.628</v>
      </c>
      <c r="F3871">
        <f t="shared" si="121"/>
        <v>-565.00899999999649</v>
      </c>
    </row>
    <row r="3872" spans="1:6" x14ac:dyDescent="0.3">
      <c r="A3872" s="3">
        <v>0</v>
      </c>
      <c r="B3872" s="2">
        <v>1</v>
      </c>
      <c r="C3872" s="2">
        <v>0</v>
      </c>
      <c r="D3872" s="3">
        <v>0</v>
      </c>
      <c r="E3872">
        <f t="shared" si="120"/>
        <v>-0.64500000000000002</v>
      </c>
      <c r="F3872">
        <f t="shared" si="121"/>
        <v>-565.65399999999647</v>
      </c>
    </row>
    <row r="3873" spans="1:6" x14ac:dyDescent="0.3">
      <c r="A3873" s="3">
        <v>0</v>
      </c>
      <c r="B3873" s="2">
        <v>1</v>
      </c>
      <c r="C3873" s="2">
        <v>0</v>
      </c>
      <c r="D3873" s="3">
        <v>0</v>
      </c>
      <c r="E3873">
        <f t="shared" si="120"/>
        <v>-0.64500000000000002</v>
      </c>
      <c r="F3873">
        <f t="shared" si="121"/>
        <v>-566.29899999999645</v>
      </c>
    </row>
    <row r="3874" spans="1:6" x14ac:dyDescent="0.3">
      <c r="A3874" s="3">
        <v>0</v>
      </c>
      <c r="B3874" s="2">
        <v>1</v>
      </c>
      <c r="C3874" s="2">
        <v>0</v>
      </c>
      <c r="D3874" s="3">
        <v>0</v>
      </c>
      <c r="E3874">
        <f t="shared" si="120"/>
        <v>-0.64500000000000002</v>
      </c>
      <c r="F3874">
        <f t="shared" si="121"/>
        <v>-566.94399999999644</v>
      </c>
    </row>
    <row r="3875" spans="1:6" x14ac:dyDescent="0.3">
      <c r="A3875" s="3">
        <v>0</v>
      </c>
      <c r="B3875" s="2">
        <v>1</v>
      </c>
      <c r="C3875" s="2">
        <v>0</v>
      </c>
      <c r="D3875" s="3">
        <v>0</v>
      </c>
      <c r="E3875">
        <f t="shared" si="120"/>
        <v>-0.64500000000000002</v>
      </c>
      <c r="F3875">
        <f t="shared" si="121"/>
        <v>-567.58899999999642</v>
      </c>
    </row>
    <row r="3876" spans="1:6" x14ac:dyDescent="0.3">
      <c r="A3876" s="3">
        <v>0</v>
      </c>
      <c r="B3876" s="2">
        <v>1</v>
      </c>
      <c r="C3876" s="2">
        <v>0</v>
      </c>
      <c r="D3876" s="3">
        <v>0</v>
      </c>
      <c r="E3876">
        <f t="shared" si="120"/>
        <v>-0.64500000000000002</v>
      </c>
      <c r="F3876">
        <f t="shared" si="121"/>
        <v>-568.2339999999964</v>
      </c>
    </row>
    <row r="3877" spans="1:6" x14ac:dyDescent="0.3">
      <c r="A3877" s="3">
        <v>1</v>
      </c>
      <c r="B3877" s="2">
        <v>1</v>
      </c>
      <c r="C3877" s="2">
        <v>0</v>
      </c>
      <c r="D3877" s="3">
        <v>0</v>
      </c>
      <c r="E3877">
        <f t="shared" si="120"/>
        <v>0.628</v>
      </c>
      <c r="F3877">
        <f t="shared" si="121"/>
        <v>-567.60599999999636</v>
      </c>
    </row>
    <row r="3878" spans="1:6" x14ac:dyDescent="0.3">
      <c r="A3878" s="3">
        <v>0</v>
      </c>
      <c r="B3878" s="2">
        <v>1</v>
      </c>
      <c r="C3878" s="2">
        <v>0</v>
      </c>
      <c r="D3878" s="3">
        <v>0</v>
      </c>
      <c r="E3878">
        <f t="shared" si="120"/>
        <v>-0.64500000000000002</v>
      </c>
      <c r="F3878">
        <f t="shared" si="121"/>
        <v>-568.25099999999634</v>
      </c>
    </row>
    <row r="3879" spans="1:6" x14ac:dyDescent="0.3">
      <c r="A3879" s="3">
        <v>1</v>
      </c>
      <c r="B3879" s="2">
        <v>1</v>
      </c>
      <c r="C3879" s="2">
        <v>0</v>
      </c>
      <c r="D3879" s="3">
        <v>0</v>
      </c>
      <c r="E3879">
        <f t="shared" si="120"/>
        <v>0.628</v>
      </c>
      <c r="F3879">
        <f t="shared" si="121"/>
        <v>-567.6229999999963</v>
      </c>
    </row>
    <row r="3880" spans="1:6" x14ac:dyDescent="0.3">
      <c r="A3880" s="3">
        <v>1</v>
      </c>
      <c r="B3880" s="2">
        <v>1</v>
      </c>
      <c r="C3880" s="2">
        <v>0</v>
      </c>
      <c r="D3880" s="3">
        <v>0</v>
      </c>
      <c r="E3880">
        <f t="shared" si="120"/>
        <v>0.628</v>
      </c>
      <c r="F3880">
        <f t="shared" si="121"/>
        <v>-566.99499999999625</v>
      </c>
    </row>
    <row r="3881" spans="1:6" x14ac:dyDescent="0.3">
      <c r="A3881" s="3">
        <v>0</v>
      </c>
      <c r="B3881" s="2">
        <v>1</v>
      </c>
      <c r="C3881" s="2">
        <v>0</v>
      </c>
      <c r="D3881" s="3">
        <v>0</v>
      </c>
      <c r="E3881">
        <f t="shared" si="120"/>
        <v>-0.64500000000000002</v>
      </c>
      <c r="F3881">
        <f t="shared" si="121"/>
        <v>-567.63999999999623</v>
      </c>
    </row>
    <row r="3882" spans="1:6" x14ac:dyDescent="0.3">
      <c r="A3882" s="3">
        <v>0</v>
      </c>
      <c r="B3882" s="2">
        <v>1</v>
      </c>
      <c r="C3882" s="2">
        <v>0</v>
      </c>
      <c r="D3882" s="3">
        <v>0</v>
      </c>
      <c r="E3882">
        <f t="shared" si="120"/>
        <v>-0.64500000000000002</v>
      </c>
      <c r="F3882">
        <f t="shared" si="121"/>
        <v>-568.28499999999622</v>
      </c>
    </row>
    <row r="3883" spans="1:6" x14ac:dyDescent="0.3">
      <c r="A3883" s="3">
        <v>0</v>
      </c>
      <c r="B3883" s="2">
        <v>1</v>
      </c>
      <c r="C3883" s="2">
        <v>0</v>
      </c>
      <c r="D3883" s="3">
        <v>0</v>
      </c>
      <c r="E3883">
        <f t="shared" si="120"/>
        <v>-0.64500000000000002</v>
      </c>
      <c r="F3883">
        <f t="shared" si="121"/>
        <v>-568.9299999999962</v>
      </c>
    </row>
    <row r="3884" spans="1:6" x14ac:dyDescent="0.3">
      <c r="A3884" s="3">
        <v>0</v>
      </c>
      <c r="B3884" s="2">
        <v>1</v>
      </c>
      <c r="C3884" s="2">
        <v>0</v>
      </c>
      <c r="D3884" s="3">
        <v>0</v>
      </c>
      <c r="E3884">
        <f t="shared" si="120"/>
        <v>-0.64500000000000002</v>
      </c>
      <c r="F3884">
        <f t="shared" si="121"/>
        <v>-569.57499999999618</v>
      </c>
    </row>
    <row r="3885" spans="1:6" x14ac:dyDescent="0.3">
      <c r="A3885" s="3">
        <v>1</v>
      </c>
      <c r="B3885" s="2">
        <v>1</v>
      </c>
      <c r="C3885" s="2">
        <v>0</v>
      </c>
      <c r="D3885" s="3">
        <v>0</v>
      </c>
      <c r="E3885">
        <f t="shared" si="120"/>
        <v>0.628</v>
      </c>
      <c r="F3885">
        <f t="shared" si="121"/>
        <v>-568.94699999999614</v>
      </c>
    </row>
    <row r="3886" spans="1:6" x14ac:dyDescent="0.3">
      <c r="A3886" s="3">
        <v>0</v>
      </c>
      <c r="B3886" s="2">
        <v>1</v>
      </c>
      <c r="C3886" s="2">
        <v>0</v>
      </c>
      <c r="D3886" s="3">
        <v>0</v>
      </c>
      <c r="E3886">
        <f t="shared" si="120"/>
        <v>-0.64500000000000002</v>
      </c>
      <c r="F3886">
        <f t="shared" si="121"/>
        <v>-569.59199999999612</v>
      </c>
    </row>
    <row r="3887" spans="1:6" x14ac:dyDescent="0.3">
      <c r="A3887" s="3">
        <v>0</v>
      </c>
      <c r="B3887" s="2">
        <v>1</v>
      </c>
      <c r="C3887" s="2">
        <v>0</v>
      </c>
      <c r="D3887" s="3">
        <v>0</v>
      </c>
      <c r="E3887">
        <f t="shared" si="120"/>
        <v>-0.64500000000000002</v>
      </c>
      <c r="F3887">
        <f t="shared" si="121"/>
        <v>-570.2369999999961</v>
      </c>
    </row>
    <row r="3888" spans="1:6" x14ac:dyDescent="0.3">
      <c r="A3888" s="3">
        <v>1</v>
      </c>
      <c r="B3888" s="2">
        <v>1</v>
      </c>
      <c r="C3888" s="2">
        <v>0</v>
      </c>
      <c r="D3888" s="3">
        <v>0</v>
      </c>
      <c r="E3888">
        <f t="shared" si="120"/>
        <v>0.628</v>
      </c>
      <c r="F3888">
        <f t="shared" si="121"/>
        <v>-569.60899999999606</v>
      </c>
    </row>
    <row r="3889" spans="1:6" x14ac:dyDescent="0.3">
      <c r="A3889" s="3">
        <v>0</v>
      </c>
      <c r="B3889" s="2">
        <v>1</v>
      </c>
      <c r="C3889" s="2">
        <v>0</v>
      </c>
      <c r="D3889" s="3">
        <v>0</v>
      </c>
      <c r="E3889">
        <f t="shared" si="120"/>
        <v>-0.64500000000000002</v>
      </c>
      <c r="F3889">
        <f t="shared" si="121"/>
        <v>-570.25399999999604</v>
      </c>
    </row>
    <row r="3890" spans="1:6" x14ac:dyDescent="0.3">
      <c r="A3890" s="3">
        <v>1</v>
      </c>
      <c r="B3890" s="2">
        <v>1</v>
      </c>
      <c r="C3890" s="2">
        <v>0</v>
      </c>
      <c r="D3890" s="3">
        <v>0</v>
      </c>
      <c r="E3890">
        <f t="shared" si="120"/>
        <v>0.628</v>
      </c>
      <c r="F3890">
        <f t="shared" si="121"/>
        <v>-569.625999999996</v>
      </c>
    </row>
    <row r="3891" spans="1:6" x14ac:dyDescent="0.3">
      <c r="A3891" s="3">
        <v>0</v>
      </c>
      <c r="B3891" s="2">
        <v>1</v>
      </c>
      <c r="C3891" s="2">
        <v>0</v>
      </c>
      <c r="D3891" s="3">
        <v>0</v>
      </c>
      <c r="E3891">
        <f t="shared" si="120"/>
        <v>-0.64500000000000002</v>
      </c>
      <c r="F3891">
        <f t="shared" si="121"/>
        <v>-570.27099999999598</v>
      </c>
    </row>
    <row r="3892" spans="1:6" x14ac:dyDescent="0.3">
      <c r="A3892" s="3">
        <v>1</v>
      </c>
      <c r="B3892" s="2">
        <v>1</v>
      </c>
      <c r="C3892" s="2">
        <v>0</v>
      </c>
      <c r="D3892" s="3">
        <v>0</v>
      </c>
      <c r="E3892">
        <f t="shared" si="120"/>
        <v>0.628</v>
      </c>
      <c r="F3892">
        <f t="shared" si="121"/>
        <v>-569.64299999999594</v>
      </c>
    </row>
    <row r="3893" spans="1:6" x14ac:dyDescent="0.3">
      <c r="A3893" s="3">
        <v>1</v>
      </c>
      <c r="B3893" s="2">
        <v>1</v>
      </c>
      <c r="C3893" s="2">
        <v>0</v>
      </c>
      <c r="D3893" s="3">
        <v>0</v>
      </c>
      <c r="E3893">
        <f t="shared" si="120"/>
        <v>0.628</v>
      </c>
      <c r="F3893">
        <f t="shared" si="121"/>
        <v>-569.01499999999589</v>
      </c>
    </row>
    <row r="3894" spans="1:6" x14ac:dyDescent="0.3">
      <c r="A3894" s="3">
        <v>0</v>
      </c>
      <c r="B3894" s="2">
        <v>1</v>
      </c>
      <c r="C3894" s="2">
        <v>0</v>
      </c>
      <c r="D3894" s="3">
        <v>0</v>
      </c>
      <c r="E3894">
        <f t="shared" si="120"/>
        <v>-0.64500000000000002</v>
      </c>
      <c r="F3894">
        <f t="shared" si="121"/>
        <v>-569.65999999999588</v>
      </c>
    </row>
    <row r="3895" spans="1:6" x14ac:dyDescent="0.3">
      <c r="A3895" s="3">
        <v>0</v>
      </c>
      <c r="B3895" s="2">
        <v>1</v>
      </c>
      <c r="C3895" s="2">
        <v>0</v>
      </c>
      <c r="D3895" s="3">
        <v>0</v>
      </c>
      <c r="E3895">
        <f t="shared" si="120"/>
        <v>-0.64500000000000002</v>
      </c>
      <c r="F3895">
        <f t="shared" si="121"/>
        <v>-570.30499999999586</v>
      </c>
    </row>
    <row r="3896" spans="1:6" x14ac:dyDescent="0.3">
      <c r="A3896" s="3">
        <v>1</v>
      </c>
      <c r="B3896" s="2">
        <v>1</v>
      </c>
      <c r="C3896" s="2">
        <v>0</v>
      </c>
      <c r="D3896" s="3">
        <v>0</v>
      </c>
      <c r="E3896">
        <f t="shared" si="120"/>
        <v>0.628</v>
      </c>
      <c r="F3896">
        <f t="shared" si="121"/>
        <v>-569.67699999999581</v>
      </c>
    </row>
    <row r="3897" spans="1:6" x14ac:dyDescent="0.3">
      <c r="A3897" s="3">
        <v>0</v>
      </c>
      <c r="B3897" s="2">
        <v>1</v>
      </c>
      <c r="C3897" s="2">
        <v>0</v>
      </c>
      <c r="D3897" s="3">
        <v>0</v>
      </c>
      <c r="E3897">
        <f t="shared" si="120"/>
        <v>-0.64500000000000002</v>
      </c>
      <c r="F3897">
        <f t="shared" si="121"/>
        <v>-570.3219999999958</v>
      </c>
    </row>
    <row r="3898" spans="1:6" x14ac:dyDescent="0.3">
      <c r="A3898" s="3">
        <v>1</v>
      </c>
      <c r="B3898" s="2">
        <v>1</v>
      </c>
      <c r="C3898" s="2">
        <v>0</v>
      </c>
      <c r="D3898" s="3">
        <v>0</v>
      </c>
      <c r="E3898">
        <f t="shared" si="120"/>
        <v>0.628</v>
      </c>
      <c r="F3898">
        <f t="shared" si="121"/>
        <v>-569.69399999999575</v>
      </c>
    </row>
    <row r="3899" spans="1:6" x14ac:dyDescent="0.3">
      <c r="A3899" s="3">
        <v>0</v>
      </c>
      <c r="B3899" s="2">
        <v>1</v>
      </c>
      <c r="C3899" s="2">
        <v>0</v>
      </c>
      <c r="D3899" s="3">
        <v>0</v>
      </c>
      <c r="E3899">
        <f t="shared" si="120"/>
        <v>-0.64500000000000002</v>
      </c>
      <c r="F3899">
        <f t="shared" si="121"/>
        <v>-570.33899999999574</v>
      </c>
    </row>
    <row r="3900" spans="1:6" x14ac:dyDescent="0.3">
      <c r="A3900" s="3">
        <v>0</v>
      </c>
      <c r="B3900" s="2">
        <v>1</v>
      </c>
      <c r="C3900" s="2">
        <v>0</v>
      </c>
      <c r="D3900" s="3">
        <v>0</v>
      </c>
      <c r="E3900">
        <f t="shared" si="120"/>
        <v>-0.64500000000000002</v>
      </c>
      <c r="F3900">
        <f t="shared" si="121"/>
        <v>-570.98399999999572</v>
      </c>
    </row>
    <row r="3901" spans="1:6" x14ac:dyDescent="0.3">
      <c r="A3901" s="3">
        <v>0</v>
      </c>
      <c r="B3901" s="2">
        <v>1</v>
      </c>
      <c r="C3901" s="2">
        <v>0</v>
      </c>
      <c r="D3901" s="3">
        <v>0</v>
      </c>
      <c r="E3901">
        <f t="shared" si="120"/>
        <v>-0.64500000000000002</v>
      </c>
      <c r="F3901">
        <f t="shared" si="121"/>
        <v>-571.6289999999957</v>
      </c>
    </row>
    <row r="3902" spans="1:6" x14ac:dyDescent="0.3">
      <c r="A3902" s="3">
        <v>1</v>
      </c>
      <c r="B3902" s="2">
        <v>1</v>
      </c>
      <c r="C3902" s="2">
        <v>0</v>
      </c>
      <c r="D3902" s="3">
        <v>0</v>
      </c>
      <c r="E3902">
        <f t="shared" si="120"/>
        <v>0.628</v>
      </c>
      <c r="F3902">
        <f t="shared" si="121"/>
        <v>-571.00099999999566</v>
      </c>
    </row>
    <row r="3903" spans="1:6" x14ac:dyDescent="0.3">
      <c r="A3903" s="3">
        <v>0</v>
      </c>
      <c r="B3903" s="2">
        <v>1</v>
      </c>
      <c r="C3903" s="2">
        <v>0</v>
      </c>
      <c r="D3903" s="3">
        <v>0</v>
      </c>
      <c r="E3903">
        <f t="shared" si="120"/>
        <v>-0.64500000000000002</v>
      </c>
      <c r="F3903">
        <f t="shared" si="121"/>
        <v>-571.64599999999564</v>
      </c>
    </row>
    <row r="3904" spans="1:6" x14ac:dyDescent="0.3">
      <c r="A3904" s="3">
        <v>0</v>
      </c>
      <c r="B3904" s="2">
        <v>1</v>
      </c>
      <c r="C3904" s="2">
        <v>0</v>
      </c>
      <c r="D3904" s="3">
        <v>0</v>
      </c>
      <c r="E3904">
        <f t="shared" si="120"/>
        <v>-0.64500000000000002</v>
      </c>
      <c r="F3904">
        <f t="shared" si="121"/>
        <v>-572.29099999999562</v>
      </c>
    </row>
    <row r="3905" spans="1:6" x14ac:dyDescent="0.3">
      <c r="A3905" s="3">
        <v>0</v>
      </c>
      <c r="B3905" s="2">
        <v>1</v>
      </c>
      <c r="C3905" s="2">
        <v>0</v>
      </c>
      <c r="D3905" s="3">
        <v>0</v>
      </c>
      <c r="E3905">
        <f t="shared" si="120"/>
        <v>-0.64500000000000002</v>
      </c>
      <c r="F3905">
        <f t="shared" si="121"/>
        <v>-572.9359999999956</v>
      </c>
    </row>
    <row r="3906" spans="1:6" x14ac:dyDescent="0.3">
      <c r="A3906" s="3">
        <v>0</v>
      </c>
      <c r="B3906" s="2">
        <v>1</v>
      </c>
      <c r="C3906" s="2">
        <v>0</v>
      </c>
      <c r="D3906" s="3">
        <v>0</v>
      </c>
      <c r="E3906">
        <f t="shared" si="120"/>
        <v>-0.64500000000000002</v>
      </c>
      <c r="F3906">
        <f t="shared" si="121"/>
        <v>-573.58099999999558</v>
      </c>
    </row>
    <row r="3907" spans="1:6" x14ac:dyDescent="0.3">
      <c r="A3907" s="3">
        <v>1</v>
      </c>
      <c r="B3907" s="2">
        <v>1</v>
      </c>
      <c r="C3907" s="2">
        <v>0</v>
      </c>
      <c r="D3907" s="3">
        <v>0</v>
      </c>
      <c r="E3907">
        <f t="shared" ref="E3907:E3966" si="122">IF(A3907=1,0.628,-0.645)</f>
        <v>0.628</v>
      </c>
      <c r="F3907">
        <f t="shared" si="121"/>
        <v>-572.95299999999554</v>
      </c>
    </row>
    <row r="3908" spans="1:6" x14ac:dyDescent="0.3">
      <c r="A3908" s="3">
        <v>1</v>
      </c>
      <c r="B3908" s="2">
        <v>1</v>
      </c>
      <c r="C3908" s="2">
        <v>0</v>
      </c>
      <c r="D3908" s="3">
        <v>0</v>
      </c>
      <c r="E3908">
        <f t="shared" si="122"/>
        <v>0.628</v>
      </c>
      <c r="F3908">
        <f t="shared" ref="F3908:F3966" si="123">E3908+F3907</f>
        <v>-572.3249999999955</v>
      </c>
    </row>
    <row r="3909" spans="1:6" x14ac:dyDescent="0.3">
      <c r="A3909" s="3">
        <v>0</v>
      </c>
      <c r="B3909" s="2">
        <v>1</v>
      </c>
      <c r="C3909" s="2">
        <v>0</v>
      </c>
      <c r="D3909" s="3">
        <v>0</v>
      </c>
      <c r="E3909">
        <f t="shared" si="122"/>
        <v>-0.64500000000000002</v>
      </c>
      <c r="F3909">
        <f t="shared" si="123"/>
        <v>-572.96999999999548</v>
      </c>
    </row>
    <row r="3910" spans="1:6" x14ac:dyDescent="0.3">
      <c r="A3910" s="3">
        <v>1</v>
      </c>
      <c r="B3910" s="2">
        <v>1</v>
      </c>
      <c r="C3910" s="2">
        <v>0</v>
      </c>
      <c r="D3910" s="3">
        <v>0</v>
      </c>
      <c r="E3910">
        <f t="shared" si="122"/>
        <v>0.628</v>
      </c>
      <c r="F3910">
        <f t="shared" si="123"/>
        <v>-572.34199999999544</v>
      </c>
    </row>
    <row r="3911" spans="1:6" x14ac:dyDescent="0.3">
      <c r="A3911" s="3">
        <v>1</v>
      </c>
      <c r="B3911" s="2">
        <v>1</v>
      </c>
      <c r="C3911" s="2">
        <v>0</v>
      </c>
      <c r="D3911" s="3">
        <v>0</v>
      </c>
      <c r="E3911">
        <f t="shared" si="122"/>
        <v>0.628</v>
      </c>
      <c r="F3911">
        <f t="shared" si="123"/>
        <v>-571.71399999999539</v>
      </c>
    </row>
    <row r="3912" spans="1:6" x14ac:dyDescent="0.3">
      <c r="A3912" s="3">
        <v>0</v>
      </c>
      <c r="B3912" s="2">
        <v>1</v>
      </c>
      <c r="C3912" s="2">
        <v>0</v>
      </c>
      <c r="D3912" s="3">
        <v>0</v>
      </c>
      <c r="E3912">
        <f t="shared" si="122"/>
        <v>-0.64500000000000002</v>
      </c>
      <c r="F3912">
        <f t="shared" si="123"/>
        <v>-572.35899999999538</v>
      </c>
    </row>
    <row r="3913" spans="1:6" x14ac:dyDescent="0.3">
      <c r="A3913" s="3">
        <v>0</v>
      </c>
      <c r="B3913" s="2">
        <v>1</v>
      </c>
      <c r="C3913" s="2">
        <v>0</v>
      </c>
      <c r="D3913" s="3">
        <v>0</v>
      </c>
      <c r="E3913">
        <f t="shared" si="122"/>
        <v>-0.64500000000000002</v>
      </c>
      <c r="F3913">
        <f t="shared" si="123"/>
        <v>-573.00399999999536</v>
      </c>
    </row>
    <row r="3914" spans="1:6" x14ac:dyDescent="0.3">
      <c r="A3914" s="3">
        <v>0</v>
      </c>
      <c r="B3914" s="2">
        <v>1</v>
      </c>
      <c r="C3914" s="2">
        <v>0</v>
      </c>
      <c r="D3914" s="3">
        <v>0</v>
      </c>
      <c r="E3914">
        <f t="shared" si="122"/>
        <v>-0.64500000000000002</v>
      </c>
      <c r="F3914">
        <f t="shared" si="123"/>
        <v>-573.64899999999534</v>
      </c>
    </row>
    <row r="3915" spans="1:6" x14ac:dyDescent="0.3">
      <c r="A3915" s="3">
        <v>0</v>
      </c>
      <c r="B3915" s="2">
        <v>1</v>
      </c>
      <c r="C3915" s="2">
        <v>0</v>
      </c>
      <c r="D3915" s="3">
        <v>0</v>
      </c>
      <c r="E3915">
        <f t="shared" si="122"/>
        <v>-0.64500000000000002</v>
      </c>
      <c r="F3915">
        <f t="shared" si="123"/>
        <v>-574.29399999999532</v>
      </c>
    </row>
    <row r="3916" spans="1:6" x14ac:dyDescent="0.3">
      <c r="A3916" s="3">
        <v>0</v>
      </c>
      <c r="B3916" s="2">
        <v>1</v>
      </c>
      <c r="C3916" s="2">
        <v>0</v>
      </c>
      <c r="D3916" s="3">
        <v>0</v>
      </c>
      <c r="E3916">
        <f t="shared" si="122"/>
        <v>-0.64500000000000002</v>
      </c>
      <c r="F3916">
        <f t="shared" si="123"/>
        <v>-574.9389999999953</v>
      </c>
    </row>
    <row r="3917" spans="1:6" x14ac:dyDescent="0.3">
      <c r="A3917" s="3">
        <v>0</v>
      </c>
      <c r="B3917" s="2">
        <v>1</v>
      </c>
      <c r="C3917" s="2">
        <v>0</v>
      </c>
      <c r="D3917" s="3">
        <v>0</v>
      </c>
      <c r="E3917">
        <f t="shared" si="122"/>
        <v>-0.64500000000000002</v>
      </c>
      <c r="F3917">
        <f t="shared" si="123"/>
        <v>-575.58399999999529</v>
      </c>
    </row>
    <row r="3918" spans="1:6" x14ac:dyDescent="0.3">
      <c r="A3918" s="3">
        <v>1</v>
      </c>
      <c r="B3918" s="2">
        <v>1</v>
      </c>
      <c r="C3918" s="2">
        <v>0</v>
      </c>
      <c r="D3918" s="3">
        <v>0</v>
      </c>
      <c r="E3918">
        <f t="shared" si="122"/>
        <v>0.628</v>
      </c>
      <c r="F3918">
        <f t="shared" si="123"/>
        <v>-574.95599999999524</v>
      </c>
    </row>
    <row r="3919" spans="1:6" x14ac:dyDescent="0.3">
      <c r="A3919" s="3">
        <v>0</v>
      </c>
      <c r="B3919" s="2">
        <v>1</v>
      </c>
      <c r="C3919" s="2">
        <v>0</v>
      </c>
      <c r="D3919" s="3">
        <v>0</v>
      </c>
      <c r="E3919">
        <f t="shared" si="122"/>
        <v>-0.64500000000000002</v>
      </c>
      <c r="F3919">
        <f t="shared" si="123"/>
        <v>-575.60099999999522</v>
      </c>
    </row>
    <row r="3920" spans="1:6" x14ac:dyDescent="0.3">
      <c r="A3920" s="3">
        <v>0</v>
      </c>
      <c r="B3920" s="2">
        <v>1</v>
      </c>
      <c r="C3920" s="2">
        <v>0</v>
      </c>
      <c r="D3920" s="3">
        <v>0</v>
      </c>
      <c r="E3920">
        <f t="shared" si="122"/>
        <v>-0.64500000000000002</v>
      </c>
      <c r="F3920">
        <f t="shared" si="123"/>
        <v>-576.24599999999521</v>
      </c>
    </row>
    <row r="3921" spans="1:6" x14ac:dyDescent="0.3">
      <c r="A3921" s="3">
        <v>0</v>
      </c>
      <c r="B3921" s="2">
        <v>1</v>
      </c>
      <c r="C3921" s="2">
        <v>0</v>
      </c>
      <c r="D3921" s="3">
        <v>0</v>
      </c>
      <c r="E3921">
        <f t="shared" si="122"/>
        <v>-0.64500000000000002</v>
      </c>
      <c r="F3921">
        <f t="shared" si="123"/>
        <v>-576.89099999999519</v>
      </c>
    </row>
    <row r="3922" spans="1:6" x14ac:dyDescent="0.3">
      <c r="A3922" s="3">
        <v>1</v>
      </c>
      <c r="B3922" s="2">
        <v>1</v>
      </c>
      <c r="C3922" s="2">
        <v>0</v>
      </c>
      <c r="D3922" s="3">
        <v>0</v>
      </c>
      <c r="E3922">
        <f t="shared" si="122"/>
        <v>0.628</v>
      </c>
      <c r="F3922">
        <f t="shared" si="123"/>
        <v>-576.26299999999515</v>
      </c>
    </row>
    <row r="3923" spans="1:6" x14ac:dyDescent="0.3">
      <c r="A3923" s="3">
        <v>0</v>
      </c>
      <c r="B3923" s="2">
        <v>1</v>
      </c>
      <c r="C3923" s="2">
        <v>0</v>
      </c>
      <c r="D3923" s="3">
        <v>0</v>
      </c>
      <c r="E3923">
        <f t="shared" si="122"/>
        <v>-0.64500000000000002</v>
      </c>
      <c r="F3923">
        <f t="shared" si="123"/>
        <v>-576.90799999999513</v>
      </c>
    </row>
    <row r="3924" spans="1:6" x14ac:dyDescent="0.3">
      <c r="A3924" s="3">
        <v>1</v>
      </c>
      <c r="B3924" s="2">
        <v>1</v>
      </c>
      <c r="C3924" s="2">
        <v>0</v>
      </c>
      <c r="D3924" s="3">
        <v>0</v>
      </c>
      <c r="E3924">
        <f t="shared" si="122"/>
        <v>0.628</v>
      </c>
      <c r="F3924">
        <f t="shared" si="123"/>
        <v>-576.27999999999508</v>
      </c>
    </row>
    <row r="3925" spans="1:6" x14ac:dyDescent="0.3">
      <c r="A3925" s="3">
        <v>1</v>
      </c>
      <c r="B3925" s="2">
        <v>1</v>
      </c>
      <c r="C3925" s="2">
        <v>0</v>
      </c>
      <c r="D3925" s="3">
        <v>0</v>
      </c>
      <c r="E3925">
        <f t="shared" si="122"/>
        <v>0.628</v>
      </c>
      <c r="F3925">
        <f t="shared" si="123"/>
        <v>-575.65199999999504</v>
      </c>
    </row>
    <row r="3926" spans="1:6" x14ac:dyDescent="0.3">
      <c r="A3926" s="3">
        <v>0</v>
      </c>
      <c r="B3926" s="2">
        <v>1</v>
      </c>
      <c r="C3926" s="2">
        <v>0</v>
      </c>
      <c r="D3926" s="3">
        <v>0</v>
      </c>
      <c r="E3926">
        <f t="shared" si="122"/>
        <v>-0.64500000000000002</v>
      </c>
      <c r="F3926">
        <f t="shared" si="123"/>
        <v>-576.29699999999502</v>
      </c>
    </row>
    <row r="3927" spans="1:6" x14ac:dyDescent="0.3">
      <c r="A3927" s="3">
        <v>0</v>
      </c>
      <c r="B3927" s="2">
        <v>1</v>
      </c>
      <c r="C3927" s="2">
        <v>0</v>
      </c>
      <c r="D3927" s="3">
        <v>0</v>
      </c>
      <c r="E3927">
        <f t="shared" si="122"/>
        <v>-0.64500000000000002</v>
      </c>
      <c r="F3927">
        <f t="shared" si="123"/>
        <v>-576.94199999999501</v>
      </c>
    </row>
    <row r="3928" spans="1:6" x14ac:dyDescent="0.3">
      <c r="A3928" s="3">
        <v>0</v>
      </c>
      <c r="B3928" s="2">
        <v>1</v>
      </c>
      <c r="C3928" s="2">
        <v>0</v>
      </c>
      <c r="D3928" s="3">
        <v>0</v>
      </c>
      <c r="E3928">
        <f t="shared" si="122"/>
        <v>-0.64500000000000002</v>
      </c>
      <c r="F3928">
        <f t="shared" si="123"/>
        <v>-577.58699999999499</v>
      </c>
    </row>
    <row r="3929" spans="1:6" x14ac:dyDescent="0.3">
      <c r="A3929" s="3">
        <v>1</v>
      </c>
      <c r="B3929" s="2">
        <v>1</v>
      </c>
      <c r="C3929" s="2">
        <v>0</v>
      </c>
      <c r="D3929" s="3">
        <v>0</v>
      </c>
      <c r="E3929">
        <f t="shared" si="122"/>
        <v>0.628</v>
      </c>
      <c r="F3929">
        <f t="shared" si="123"/>
        <v>-576.95899999999494</v>
      </c>
    </row>
    <row r="3930" spans="1:6" x14ac:dyDescent="0.3">
      <c r="A3930" s="3">
        <v>0</v>
      </c>
      <c r="B3930" s="2">
        <v>1</v>
      </c>
      <c r="C3930" s="2">
        <v>0</v>
      </c>
      <c r="D3930" s="3">
        <v>0</v>
      </c>
      <c r="E3930">
        <f t="shared" si="122"/>
        <v>-0.64500000000000002</v>
      </c>
      <c r="F3930">
        <f t="shared" si="123"/>
        <v>-577.60399999999493</v>
      </c>
    </row>
    <row r="3931" spans="1:6" x14ac:dyDescent="0.3">
      <c r="A3931" s="3">
        <v>0</v>
      </c>
      <c r="B3931" s="2">
        <v>1</v>
      </c>
      <c r="C3931" s="2">
        <v>0</v>
      </c>
      <c r="D3931" s="3">
        <v>0</v>
      </c>
      <c r="E3931">
        <f t="shared" si="122"/>
        <v>-0.64500000000000002</v>
      </c>
      <c r="F3931">
        <f t="shared" si="123"/>
        <v>-578.24899999999491</v>
      </c>
    </row>
    <row r="3932" spans="1:6" x14ac:dyDescent="0.3">
      <c r="A3932" s="3">
        <v>1</v>
      </c>
      <c r="B3932" s="2">
        <v>1</v>
      </c>
      <c r="C3932" s="2">
        <v>0</v>
      </c>
      <c r="D3932" s="3">
        <v>0</v>
      </c>
      <c r="E3932">
        <f t="shared" si="122"/>
        <v>0.628</v>
      </c>
      <c r="F3932">
        <f t="shared" si="123"/>
        <v>-577.62099999999486</v>
      </c>
    </row>
    <row r="3933" spans="1:6" x14ac:dyDescent="0.3">
      <c r="A3933" s="3">
        <v>0</v>
      </c>
      <c r="B3933" s="2">
        <v>1</v>
      </c>
      <c r="C3933" s="2">
        <v>0</v>
      </c>
      <c r="D3933" s="3">
        <v>0</v>
      </c>
      <c r="E3933">
        <f t="shared" si="122"/>
        <v>-0.64500000000000002</v>
      </c>
      <c r="F3933">
        <f t="shared" si="123"/>
        <v>-578.26599999999485</v>
      </c>
    </row>
    <row r="3934" spans="1:6" x14ac:dyDescent="0.3">
      <c r="A3934" s="3">
        <v>0</v>
      </c>
      <c r="B3934" s="2">
        <v>1</v>
      </c>
      <c r="C3934" s="2">
        <v>0</v>
      </c>
      <c r="D3934" s="3">
        <v>0</v>
      </c>
      <c r="E3934">
        <f t="shared" si="122"/>
        <v>-0.64500000000000002</v>
      </c>
      <c r="F3934">
        <f t="shared" si="123"/>
        <v>-578.91099999999483</v>
      </c>
    </row>
    <row r="3935" spans="1:6" x14ac:dyDescent="0.3">
      <c r="A3935" s="3">
        <v>0</v>
      </c>
      <c r="B3935" s="2">
        <v>1</v>
      </c>
      <c r="C3935" s="2">
        <v>0</v>
      </c>
      <c r="D3935" s="3">
        <v>0</v>
      </c>
      <c r="E3935">
        <f t="shared" si="122"/>
        <v>-0.64500000000000002</v>
      </c>
      <c r="F3935">
        <f t="shared" si="123"/>
        <v>-579.55599999999481</v>
      </c>
    </row>
    <row r="3936" spans="1:6" x14ac:dyDescent="0.3">
      <c r="A3936" s="3">
        <v>0</v>
      </c>
      <c r="B3936" s="2">
        <v>1</v>
      </c>
      <c r="C3936" s="2">
        <v>0</v>
      </c>
      <c r="D3936" s="3">
        <v>0</v>
      </c>
      <c r="E3936">
        <f t="shared" si="122"/>
        <v>-0.64500000000000002</v>
      </c>
      <c r="F3936">
        <f t="shared" si="123"/>
        <v>-580.20099999999479</v>
      </c>
    </row>
    <row r="3937" spans="1:6" x14ac:dyDescent="0.3">
      <c r="A3937" s="3">
        <v>0</v>
      </c>
      <c r="B3937" s="2">
        <v>1</v>
      </c>
      <c r="C3937" s="2">
        <v>0</v>
      </c>
      <c r="D3937" s="3">
        <v>0</v>
      </c>
      <c r="E3937">
        <f t="shared" si="122"/>
        <v>-0.64500000000000002</v>
      </c>
      <c r="F3937">
        <f t="shared" si="123"/>
        <v>-580.84599999999477</v>
      </c>
    </row>
    <row r="3938" spans="1:6" x14ac:dyDescent="0.3">
      <c r="A3938" s="3">
        <v>1</v>
      </c>
      <c r="B3938" s="2">
        <v>1</v>
      </c>
      <c r="C3938" s="2">
        <v>0</v>
      </c>
      <c r="D3938" s="3">
        <v>0</v>
      </c>
      <c r="E3938">
        <f t="shared" si="122"/>
        <v>0.628</v>
      </c>
      <c r="F3938">
        <f t="shared" si="123"/>
        <v>-580.21799999999473</v>
      </c>
    </row>
    <row r="3939" spans="1:6" x14ac:dyDescent="0.3">
      <c r="A3939" s="3">
        <v>0</v>
      </c>
      <c r="B3939" s="2">
        <v>1</v>
      </c>
      <c r="C3939" s="2">
        <v>0</v>
      </c>
      <c r="D3939" s="3">
        <v>0</v>
      </c>
      <c r="E3939">
        <f t="shared" si="122"/>
        <v>-0.64500000000000002</v>
      </c>
      <c r="F3939">
        <f t="shared" si="123"/>
        <v>-580.86299999999471</v>
      </c>
    </row>
    <row r="3940" spans="1:6" x14ac:dyDescent="0.3">
      <c r="A3940" s="3">
        <v>1</v>
      </c>
      <c r="B3940" s="2">
        <v>1</v>
      </c>
      <c r="C3940" s="2">
        <v>0</v>
      </c>
      <c r="D3940" s="3">
        <v>0</v>
      </c>
      <c r="E3940">
        <f t="shared" si="122"/>
        <v>0.628</v>
      </c>
      <c r="F3940">
        <f t="shared" si="123"/>
        <v>-580.23499999999467</v>
      </c>
    </row>
    <row r="3941" spans="1:6" x14ac:dyDescent="0.3">
      <c r="A3941" s="3">
        <v>0</v>
      </c>
      <c r="B3941" s="2">
        <v>1</v>
      </c>
      <c r="C3941" s="2">
        <v>0</v>
      </c>
      <c r="D3941" s="3">
        <v>0</v>
      </c>
      <c r="E3941">
        <f t="shared" si="122"/>
        <v>-0.64500000000000002</v>
      </c>
      <c r="F3941">
        <f t="shared" si="123"/>
        <v>-580.87999999999465</v>
      </c>
    </row>
    <row r="3942" spans="1:6" x14ac:dyDescent="0.3">
      <c r="A3942" s="3">
        <v>0</v>
      </c>
      <c r="B3942" s="2">
        <v>1</v>
      </c>
      <c r="C3942" s="2">
        <v>0</v>
      </c>
      <c r="D3942" s="3">
        <v>0</v>
      </c>
      <c r="E3942">
        <f t="shared" si="122"/>
        <v>-0.64500000000000002</v>
      </c>
      <c r="F3942">
        <f t="shared" si="123"/>
        <v>-581.52499999999463</v>
      </c>
    </row>
    <row r="3943" spans="1:6" x14ac:dyDescent="0.3">
      <c r="A3943" s="3">
        <v>0</v>
      </c>
      <c r="B3943" s="2">
        <v>1</v>
      </c>
      <c r="C3943" s="2">
        <v>0</v>
      </c>
      <c r="D3943" s="3">
        <v>0</v>
      </c>
      <c r="E3943">
        <f t="shared" si="122"/>
        <v>-0.64500000000000002</v>
      </c>
      <c r="F3943">
        <f t="shared" si="123"/>
        <v>-582.16999999999462</v>
      </c>
    </row>
    <row r="3944" spans="1:6" x14ac:dyDescent="0.3">
      <c r="A3944" s="3">
        <v>0</v>
      </c>
      <c r="B3944" s="2">
        <v>1</v>
      </c>
      <c r="C3944" s="2">
        <v>0</v>
      </c>
      <c r="D3944" s="3">
        <v>0</v>
      </c>
      <c r="E3944">
        <f t="shared" si="122"/>
        <v>-0.64500000000000002</v>
      </c>
      <c r="F3944">
        <f t="shared" si="123"/>
        <v>-582.8149999999946</v>
      </c>
    </row>
    <row r="3945" spans="1:6" x14ac:dyDescent="0.3">
      <c r="A3945" s="3">
        <v>0</v>
      </c>
      <c r="B3945" s="2">
        <v>1</v>
      </c>
      <c r="C3945" s="2">
        <v>0</v>
      </c>
      <c r="D3945" s="3">
        <v>0</v>
      </c>
      <c r="E3945">
        <f t="shared" si="122"/>
        <v>-0.64500000000000002</v>
      </c>
      <c r="F3945">
        <f t="shared" si="123"/>
        <v>-583.45999999999458</v>
      </c>
    </row>
    <row r="3946" spans="1:6" x14ac:dyDescent="0.3">
      <c r="A3946" s="3">
        <v>1</v>
      </c>
      <c r="B3946" s="2">
        <v>1</v>
      </c>
      <c r="C3946" s="2">
        <v>0</v>
      </c>
      <c r="D3946" s="3">
        <v>0</v>
      </c>
      <c r="E3946">
        <f t="shared" si="122"/>
        <v>0.628</v>
      </c>
      <c r="F3946">
        <f t="shared" si="123"/>
        <v>-582.83199999999454</v>
      </c>
    </row>
    <row r="3947" spans="1:6" x14ac:dyDescent="0.3">
      <c r="A3947" s="3">
        <v>1</v>
      </c>
      <c r="B3947" s="2">
        <v>1</v>
      </c>
      <c r="C3947" s="2">
        <v>0</v>
      </c>
      <c r="D3947" s="3">
        <v>0</v>
      </c>
      <c r="E3947">
        <f t="shared" si="122"/>
        <v>0.628</v>
      </c>
      <c r="F3947">
        <f t="shared" si="123"/>
        <v>-582.20399999999449</v>
      </c>
    </row>
    <row r="3948" spans="1:6" x14ac:dyDescent="0.3">
      <c r="A3948" s="3">
        <v>0</v>
      </c>
      <c r="B3948" s="2">
        <v>1</v>
      </c>
      <c r="C3948" s="2">
        <v>0</v>
      </c>
      <c r="D3948" s="3">
        <v>0</v>
      </c>
      <c r="E3948">
        <f t="shared" si="122"/>
        <v>-0.64500000000000002</v>
      </c>
      <c r="F3948">
        <f t="shared" si="123"/>
        <v>-582.84899999999448</v>
      </c>
    </row>
    <row r="3949" spans="1:6" x14ac:dyDescent="0.3">
      <c r="A3949" s="3">
        <v>1</v>
      </c>
      <c r="B3949" s="2">
        <v>1</v>
      </c>
      <c r="C3949" s="2">
        <v>0</v>
      </c>
      <c r="D3949" s="3">
        <v>0</v>
      </c>
      <c r="E3949">
        <f t="shared" si="122"/>
        <v>0.628</v>
      </c>
      <c r="F3949">
        <f t="shared" si="123"/>
        <v>-582.22099999999443</v>
      </c>
    </row>
    <row r="3950" spans="1:6" x14ac:dyDescent="0.3">
      <c r="A3950" s="3">
        <v>0</v>
      </c>
      <c r="B3950" s="2">
        <v>1</v>
      </c>
      <c r="C3950" s="2">
        <v>0</v>
      </c>
      <c r="D3950" s="3">
        <v>0</v>
      </c>
      <c r="E3950">
        <f t="shared" si="122"/>
        <v>-0.64500000000000002</v>
      </c>
      <c r="F3950">
        <f t="shared" si="123"/>
        <v>-582.86599999999441</v>
      </c>
    </row>
    <row r="3951" spans="1:6" x14ac:dyDescent="0.3">
      <c r="A3951" s="3">
        <v>0</v>
      </c>
      <c r="B3951" s="2">
        <v>1</v>
      </c>
      <c r="C3951" s="2">
        <v>0</v>
      </c>
      <c r="D3951" s="3">
        <v>0</v>
      </c>
      <c r="E3951">
        <f t="shared" si="122"/>
        <v>-0.64500000000000002</v>
      </c>
      <c r="F3951">
        <f t="shared" si="123"/>
        <v>-583.5109999999944</v>
      </c>
    </row>
    <row r="3952" spans="1:6" x14ac:dyDescent="0.3">
      <c r="A3952" s="3">
        <v>0</v>
      </c>
      <c r="B3952" s="2">
        <v>1</v>
      </c>
      <c r="C3952" s="2">
        <v>0</v>
      </c>
      <c r="D3952" s="3">
        <v>0</v>
      </c>
      <c r="E3952">
        <f t="shared" si="122"/>
        <v>-0.64500000000000002</v>
      </c>
      <c r="F3952">
        <f t="shared" si="123"/>
        <v>-584.15599999999438</v>
      </c>
    </row>
    <row r="3953" spans="1:6" x14ac:dyDescent="0.3">
      <c r="A3953" s="3">
        <v>1</v>
      </c>
      <c r="B3953" s="2">
        <v>1</v>
      </c>
      <c r="C3953" s="2">
        <v>0</v>
      </c>
      <c r="D3953" s="3">
        <v>0</v>
      </c>
      <c r="E3953">
        <f t="shared" si="122"/>
        <v>0.628</v>
      </c>
      <c r="F3953">
        <f t="shared" si="123"/>
        <v>-583.52799999999434</v>
      </c>
    </row>
    <row r="3954" spans="1:6" x14ac:dyDescent="0.3">
      <c r="A3954" s="3">
        <v>0</v>
      </c>
      <c r="B3954" s="2">
        <v>1</v>
      </c>
      <c r="C3954" s="2">
        <v>0</v>
      </c>
      <c r="D3954" s="3">
        <v>0</v>
      </c>
      <c r="E3954">
        <f t="shared" si="122"/>
        <v>-0.64500000000000002</v>
      </c>
      <c r="F3954">
        <f t="shared" si="123"/>
        <v>-584.17299999999432</v>
      </c>
    </row>
    <row r="3955" spans="1:6" x14ac:dyDescent="0.3">
      <c r="A3955" s="3">
        <v>0</v>
      </c>
      <c r="B3955" s="2">
        <v>1</v>
      </c>
      <c r="C3955" s="2">
        <v>0</v>
      </c>
      <c r="D3955" s="3">
        <v>0</v>
      </c>
      <c r="E3955">
        <f t="shared" si="122"/>
        <v>-0.64500000000000002</v>
      </c>
      <c r="F3955">
        <f t="shared" si="123"/>
        <v>-584.8179999999943</v>
      </c>
    </row>
    <row r="3956" spans="1:6" x14ac:dyDescent="0.3">
      <c r="A3956" s="3">
        <v>0</v>
      </c>
      <c r="B3956" s="2">
        <v>1</v>
      </c>
      <c r="C3956" s="2">
        <v>0</v>
      </c>
      <c r="D3956" s="3">
        <v>0</v>
      </c>
      <c r="E3956">
        <f t="shared" si="122"/>
        <v>-0.64500000000000002</v>
      </c>
      <c r="F3956">
        <f t="shared" si="123"/>
        <v>-585.46299999999428</v>
      </c>
    </row>
    <row r="3957" spans="1:6" x14ac:dyDescent="0.3">
      <c r="A3957" s="3">
        <v>1</v>
      </c>
      <c r="B3957" s="2">
        <v>1</v>
      </c>
      <c r="C3957" s="2">
        <v>0</v>
      </c>
      <c r="D3957" s="3">
        <v>0</v>
      </c>
      <c r="E3957">
        <f t="shared" si="122"/>
        <v>0.628</v>
      </c>
      <c r="F3957">
        <f t="shared" si="123"/>
        <v>-584.83499999999424</v>
      </c>
    </row>
    <row r="3958" spans="1:6" x14ac:dyDescent="0.3">
      <c r="A3958" s="3">
        <v>1</v>
      </c>
      <c r="B3958" s="2">
        <v>1</v>
      </c>
      <c r="C3958" s="2">
        <v>0</v>
      </c>
      <c r="D3958" s="3">
        <v>0</v>
      </c>
      <c r="E3958">
        <f t="shared" si="122"/>
        <v>0.628</v>
      </c>
      <c r="F3958">
        <f t="shared" si="123"/>
        <v>-584.2069999999942</v>
      </c>
    </row>
    <row r="3959" spans="1:6" x14ac:dyDescent="0.3">
      <c r="A3959" s="3">
        <v>0</v>
      </c>
      <c r="B3959" s="2">
        <v>1</v>
      </c>
      <c r="C3959" s="2">
        <v>0</v>
      </c>
      <c r="D3959" s="3">
        <v>0</v>
      </c>
      <c r="E3959">
        <f t="shared" si="122"/>
        <v>-0.64500000000000002</v>
      </c>
      <c r="F3959">
        <f t="shared" si="123"/>
        <v>-584.85199999999418</v>
      </c>
    </row>
    <row r="3960" spans="1:6" x14ac:dyDescent="0.3">
      <c r="A3960" s="3">
        <v>0</v>
      </c>
      <c r="B3960" s="2">
        <v>1</v>
      </c>
      <c r="C3960" s="2">
        <v>0</v>
      </c>
      <c r="D3960" s="3">
        <v>0</v>
      </c>
      <c r="E3960">
        <f t="shared" si="122"/>
        <v>-0.64500000000000002</v>
      </c>
      <c r="F3960">
        <f t="shared" si="123"/>
        <v>-585.49699999999416</v>
      </c>
    </row>
    <row r="3961" spans="1:6" x14ac:dyDescent="0.3">
      <c r="A3961" s="3">
        <v>0</v>
      </c>
      <c r="B3961" s="2">
        <v>1</v>
      </c>
      <c r="C3961" s="2">
        <v>0</v>
      </c>
      <c r="D3961" s="3">
        <v>0</v>
      </c>
      <c r="E3961">
        <f t="shared" si="122"/>
        <v>-0.64500000000000002</v>
      </c>
      <c r="F3961">
        <f t="shared" si="123"/>
        <v>-586.14199999999414</v>
      </c>
    </row>
    <row r="3962" spans="1:6" x14ac:dyDescent="0.3">
      <c r="A3962" s="3">
        <v>1</v>
      </c>
      <c r="B3962" s="2">
        <v>1</v>
      </c>
      <c r="C3962" s="2">
        <v>0</v>
      </c>
      <c r="D3962" s="3">
        <v>0</v>
      </c>
      <c r="E3962">
        <f t="shared" si="122"/>
        <v>0.628</v>
      </c>
      <c r="F3962">
        <f t="shared" si="123"/>
        <v>-585.5139999999941</v>
      </c>
    </row>
    <row r="3963" spans="1:6" x14ac:dyDescent="0.3">
      <c r="A3963" s="3">
        <v>1</v>
      </c>
      <c r="B3963" s="2">
        <v>1</v>
      </c>
      <c r="C3963" s="2">
        <v>0</v>
      </c>
      <c r="D3963" s="3">
        <v>0</v>
      </c>
      <c r="E3963">
        <f t="shared" si="122"/>
        <v>0.628</v>
      </c>
      <c r="F3963">
        <f t="shared" si="123"/>
        <v>-584.88599999999406</v>
      </c>
    </row>
    <row r="3964" spans="1:6" x14ac:dyDescent="0.3">
      <c r="A3964" s="3">
        <v>0</v>
      </c>
      <c r="B3964" s="2">
        <v>1</v>
      </c>
      <c r="C3964" s="2">
        <v>0</v>
      </c>
      <c r="D3964" s="3">
        <v>0</v>
      </c>
      <c r="E3964">
        <f t="shared" si="122"/>
        <v>-0.64500000000000002</v>
      </c>
      <c r="F3964">
        <f t="shared" si="123"/>
        <v>-585.53099999999404</v>
      </c>
    </row>
    <row r="3965" spans="1:6" x14ac:dyDescent="0.3">
      <c r="A3965" s="3">
        <v>1</v>
      </c>
      <c r="B3965" s="2">
        <v>1</v>
      </c>
      <c r="C3965" s="2">
        <v>0</v>
      </c>
      <c r="D3965" s="3">
        <v>0</v>
      </c>
      <c r="E3965">
        <f t="shared" si="122"/>
        <v>0.628</v>
      </c>
      <c r="F3965">
        <f t="shared" si="123"/>
        <v>-584.90299999999399</v>
      </c>
    </row>
    <row r="3966" spans="1:6" x14ac:dyDescent="0.3">
      <c r="A3966" s="3">
        <v>0</v>
      </c>
      <c r="B3966" s="2">
        <v>1</v>
      </c>
      <c r="C3966" s="2">
        <v>0</v>
      </c>
      <c r="D3966" s="3">
        <v>0</v>
      </c>
      <c r="E3966">
        <f t="shared" si="122"/>
        <v>-0.64500000000000002</v>
      </c>
      <c r="F3966">
        <f t="shared" si="123"/>
        <v>-585.54799999999398</v>
      </c>
    </row>
  </sheetData>
  <sortState ref="A2:D3966">
    <sortCondition descending="1" ref="C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RapidMiner 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KrishnaKanth P</cp:lastModifiedBy>
  <dcterms:created xsi:type="dcterms:W3CDTF">2015-02-26T17:06:14Z</dcterms:created>
  <dcterms:modified xsi:type="dcterms:W3CDTF">2015-02-26T20:46:18Z</dcterms:modified>
</cp:coreProperties>
</file>