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20" windowWidth="21075" windowHeight="97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8" i="1" s="1"/>
  <c r="B119" i="1" s="1"/>
  <c r="B120" i="1" s="1"/>
  <c r="B121" i="1" s="1"/>
  <c r="B122" i="1" s="1"/>
  <c r="B123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</calcChain>
</file>

<file path=xl/sharedStrings.xml><?xml version="1.0" encoding="utf-8"?>
<sst xmlns="http://schemas.openxmlformats.org/spreadsheetml/2006/main" count="382" uniqueCount="354">
  <si>
    <t>ITRANS</t>
  </si>
  <si>
    <t>sanskrit</t>
  </si>
  <si>
    <t>roman</t>
  </si>
  <si>
    <t>tamil</t>
  </si>
  <si>
    <t>telugu</t>
  </si>
  <si>
    <t>samvatsara</t>
  </si>
  <si>
    <t>masa</t>
  </si>
  <si>
    <t>tithi</t>
  </si>
  <si>
    <t>nakshatra</t>
  </si>
  <si>
    <t>vasara</t>
  </si>
  <si>
    <t>yoga</t>
  </si>
  <si>
    <t>karana</t>
  </si>
  <si>
    <t>ahoratram</t>
  </si>
  <si>
    <t>ahOrAtram</t>
  </si>
  <si>
    <t>मेष</t>
  </si>
  <si>
    <t>वृषभ</t>
  </si>
  <si>
    <t>मिथुन</t>
  </si>
  <si>
    <t>कर्कटक</t>
  </si>
  <si>
    <t>सिंह</t>
  </si>
  <si>
    <t>कन्या</t>
  </si>
  <si>
    <t>तुला</t>
  </si>
  <si>
    <t>वृश्चिक</t>
  </si>
  <si>
    <t>धनुः</t>
  </si>
  <si>
    <t>मकर</t>
  </si>
  <si>
    <t>कुम्भ</t>
  </si>
  <si>
    <t>मीन</t>
  </si>
  <si>
    <t>vR^iShabha</t>
  </si>
  <si>
    <t>mithuna</t>
  </si>
  <si>
    <t>karkaTaka</t>
  </si>
  <si>
    <t>siMha</t>
  </si>
  <si>
    <t>kanyaa</t>
  </si>
  <si>
    <t>tulaa</t>
  </si>
  <si>
    <t>vR^ishchika</t>
  </si>
  <si>
    <t>dhanuH</t>
  </si>
  <si>
    <t>makara</t>
  </si>
  <si>
    <t>kumbha</t>
  </si>
  <si>
    <t>miina</t>
  </si>
  <si>
    <t>mESha</t>
  </si>
  <si>
    <t>prabhava</t>
  </si>
  <si>
    <t>vibhava</t>
  </si>
  <si>
    <t>shukla</t>
  </si>
  <si>
    <t>prajaapati</t>
  </si>
  <si>
    <t>aa~Ngirasa</t>
  </si>
  <si>
    <t>shriimukha</t>
  </si>
  <si>
    <t>bhaava</t>
  </si>
  <si>
    <t>yuva</t>
  </si>
  <si>
    <t>dhaatrii</t>
  </si>
  <si>
    <t>iishvara</t>
  </si>
  <si>
    <t>bahudhaanya</t>
  </si>
  <si>
    <t>pramaadhi</t>
  </si>
  <si>
    <t>vikrama</t>
  </si>
  <si>
    <t>vR^iSha</t>
  </si>
  <si>
    <t>chitrabhaanu</t>
  </si>
  <si>
    <t>svabhaanu</t>
  </si>
  <si>
    <t>taaraNa</t>
  </si>
  <si>
    <t>paarthiva</t>
  </si>
  <si>
    <t>vyaya</t>
  </si>
  <si>
    <t>sarvajit</t>
  </si>
  <si>
    <t>sarvadhaarii</t>
  </si>
  <si>
    <t>vikR^iti</t>
  </si>
  <si>
    <t>khara</t>
  </si>
  <si>
    <t>nandana</t>
  </si>
  <si>
    <t>vijaya</t>
  </si>
  <si>
    <t>jaya</t>
  </si>
  <si>
    <t>manmatha</t>
  </si>
  <si>
    <t>durmukhii</t>
  </si>
  <si>
    <t>vilambii</t>
  </si>
  <si>
    <t>vikaarii</t>
  </si>
  <si>
    <t>shaarvarii</t>
  </si>
  <si>
    <t>plava</t>
  </si>
  <si>
    <t>shubhakR^it</t>
  </si>
  <si>
    <t>vishvaavasu</t>
  </si>
  <si>
    <t>paraabhava</t>
  </si>
  <si>
    <t>plava~Nga</t>
  </si>
  <si>
    <t>kiilaka</t>
  </si>
  <si>
    <t>saumya</t>
  </si>
  <si>
    <t>saadhaaraNa</t>
  </si>
  <si>
    <t>paridhaavii</t>
  </si>
  <si>
    <t>pramaadiicha</t>
  </si>
  <si>
    <t>aananda</t>
  </si>
  <si>
    <t>raakShasa</t>
  </si>
  <si>
    <t>nala</t>
  </si>
  <si>
    <t>pi~Ngala</t>
  </si>
  <si>
    <t>kalaayukti</t>
  </si>
  <si>
    <t>siddhaarthii</t>
  </si>
  <si>
    <t>raudra</t>
  </si>
  <si>
    <t>durmati</t>
  </si>
  <si>
    <t>dundubhi</t>
  </si>
  <si>
    <t>raktaakShii</t>
  </si>
  <si>
    <t>akShaya</t>
  </si>
  <si>
    <t>pramOda</t>
  </si>
  <si>
    <t>hEvilambii</t>
  </si>
  <si>
    <t>shObhakR^it</t>
  </si>
  <si>
    <t>virOdhii</t>
  </si>
  <si>
    <t>krOdhii</t>
  </si>
  <si>
    <t>virOdhikR^iti</t>
  </si>
  <si>
    <t>rudhirOdgaarii</t>
  </si>
  <si>
    <t>krOdhana</t>
  </si>
  <si>
    <t>śukla</t>
  </si>
  <si>
    <t>prajāpati</t>
  </si>
  <si>
    <t>āṅgirasa</t>
  </si>
  <si>
    <t>śrīmukha</t>
  </si>
  <si>
    <t>bhāva</t>
  </si>
  <si>
    <t>dhātrī</t>
  </si>
  <si>
    <t>īśvara</t>
  </si>
  <si>
    <t>bahudhānya</t>
  </si>
  <si>
    <t>pramādhi</t>
  </si>
  <si>
    <t>vṛṣa</t>
  </si>
  <si>
    <t>citrabhānu</t>
  </si>
  <si>
    <t>svabhānu</t>
  </si>
  <si>
    <t>tāraṇa</t>
  </si>
  <si>
    <t>pārthiva</t>
  </si>
  <si>
    <t>sarvadhārī</t>
  </si>
  <si>
    <t>vikṛti</t>
  </si>
  <si>
    <t>durmukhī</t>
  </si>
  <si>
    <t>vilambī</t>
  </si>
  <si>
    <t>vikārī</t>
  </si>
  <si>
    <t>śārvarī</t>
  </si>
  <si>
    <t>śubhakṛt</t>
  </si>
  <si>
    <t>viśvāvasu</t>
  </si>
  <si>
    <t>parābhava</t>
  </si>
  <si>
    <t>plavaṅga</t>
  </si>
  <si>
    <t>kīlaka</t>
  </si>
  <si>
    <t>sādhāraṇa</t>
  </si>
  <si>
    <t>paridhāvī</t>
  </si>
  <si>
    <t>pramādīca</t>
  </si>
  <si>
    <t>ānanda</t>
  </si>
  <si>
    <t>rākṣasa</t>
  </si>
  <si>
    <t>piṅgala</t>
  </si>
  <si>
    <t>kalāyukti</t>
  </si>
  <si>
    <t>siddhārthī</t>
  </si>
  <si>
    <t>raktākṣī</t>
  </si>
  <si>
    <t>akṣaya</t>
  </si>
  <si>
    <t>vṛṣabha</t>
  </si>
  <si>
    <t>karkaṭaka</t>
  </si>
  <si>
    <t>siṁha</t>
  </si>
  <si>
    <t>kanyā</t>
  </si>
  <si>
    <t>tulā</t>
  </si>
  <si>
    <t>vṛścika</t>
  </si>
  <si>
    <t>dhanuḥ</t>
  </si>
  <si>
    <t>mīna</t>
  </si>
  <si>
    <t>प्रभव</t>
  </si>
  <si>
    <t>विभव</t>
  </si>
  <si>
    <t>शुक्ल</t>
  </si>
  <si>
    <t>प्रमोद</t>
  </si>
  <si>
    <t>प्रजापति</t>
  </si>
  <si>
    <t>आङ्गिरस</t>
  </si>
  <si>
    <t>श्रीमुख</t>
  </si>
  <si>
    <t>भाव</t>
  </si>
  <si>
    <t>युव</t>
  </si>
  <si>
    <t>धात्री</t>
  </si>
  <si>
    <t>ईश्वर</t>
  </si>
  <si>
    <t>बहुधान्य</t>
  </si>
  <si>
    <t>प्रमाधि</t>
  </si>
  <si>
    <t>विक्रम</t>
  </si>
  <si>
    <t>वृष</t>
  </si>
  <si>
    <t>चित्रभानु</t>
  </si>
  <si>
    <t>स्वभानु</t>
  </si>
  <si>
    <t>तारण</t>
  </si>
  <si>
    <t>पार्थिव</t>
  </si>
  <si>
    <t>व्यय</t>
  </si>
  <si>
    <t>सर्वजित्</t>
  </si>
  <si>
    <t>सर्वधारी</t>
  </si>
  <si>
    <t>विरोधी</t>
  </si>
  <si>
    <t>विकृति</t>
  </si>
  <si>
    <t>खर</t>
  </si>
  <si>
    <t>नन्दन</t>
  </si>
  <si>
    <t>विजय</t>
  </si>
  <si>
    <t>जय</t>
  </si>
  <si>
    <t>मन्मथ</t>
  </si>
  <si>
    <t>दुर्मुखी</t>
  </si>
  <si>
    <t>हेविलम्बी</t>
  </si>
  <si>
    <t>विलम्बी</t>
  </si>
  <si>
    <t>विकारी</t>
  </si>
  <si>
    <t>शार्वरी</t>
  </si>
  <si>
    <t>प्लव</t>
  </si>
  <si>
    <t>शुभकृत्</t>
  </si>
  <si>
    <t>शोभकृत्</t>
  </si>
  <si>
    <t>क्रोधी</t>
  </si>
  <si>
    <t>विश्वावसु</t>
  </si>
  <si>
    <t>पराभव</t>
  </si>
  <si>
    <t>प्लवङ्ग</t>
  </si>
  <si>
    <t>कीलक</t>
  </si>
  <si>
    <t>सौम्य</t>
  </si>
  <si>
    <t>साधारण</t>
  </si>
  <si>
    <t>विरोधिकृति</t>
  </si>
  <si>
    <t>परिधावी</t>
  </si>
  <si>
    <t>प्रमादीच</t>
  </si>
  <si>
    <t>आनन्द</t>
  </si>
  <si>
    <t>राक्षस</t>
  </si>
  <si>
    <t>नल</t>
  </si>
  <si>
    <t>पिङ्गल</t>
  </si>
  <si>
    <t>कलायुक्ति</t>
  </si>
  <si>
    <t>सिद्धार्थी</t>
  </si>
  <si>
    <t>रौद्र</t>
  </si>
  <si>
    <t>दुर्मति</t>
  </si>
  <si>
    <t>दुन्दुभि</t>
  </si>
  <si>
    <t>रुधिरोद्गारी</t>
  </si>
  <si>
    <t>रक्ताक्षी</t>
  </si>
  <si>
    <t>क्रोधन</t>
  </si>
  <si>
    <t>अक्षय</t>
  </si>
  <si>
    <t>prathamā</t>
  </si>
  <si>
    <t>dvitīyā</t>
  </si>
  <si>
    <t>tṛtīyā</t>
  </si>
  <si>
    <t>caturthī</t>
  </si>
  <si>
    <t>pañcamī</t>
  </si>
  <si>
    <t>ṣaṣṭhī</t>
  </si>
  <si>
    <t>saptamī</t>
  </si>
  <si>
    <t>aṣṭamī</t>
  </si>
  <si>
    <t>navamī</t>
  </si>
  <si>
    <t>daśamī</t>
  </si>
  <si>
    <t>dvādaśī</t>
  </si>
  <si>
    <t>caturdaśī</t>
  </si>
  <si>
    <t>pūrṇimā</t>
  </si>
  <si>
    <t>amāvasyā</t>
  </si>
  <si>
    <t>prathamaa</t>
  </si>
  <si>
    <t>dvitiiyaa</t>
  </si>
  <si>
    <t>tR^itiiyaa</t>
  </si>
  <si>
    <t>chaturthii</t>
  </si>
  <si>
    <t>pa~nchamii</t>
  </si>
  <si>
    <t>ShaShThii</t>
  </si>
  <si>
    <t>saptamii</t>
  </si>
  <si>
    <t>aShTamii</t>
  </si>
  <si>
    <t>navamii</t>
  </si>
  <si>
    <t>dashamii</t>
  </si>
  <si>
    <t>dvaadashii</t>
  </si>
  <si>
    <t>chaturdashii</t>
  </si>
  <si>
    <t>puurNimaa</t>
  </si>
  <si>
    <t>amaavasyaa</t>
  </si>
  <si>
    <t>Ekaadashii</t>
  </si>
  <si>
    <t>trayOdashii</t>
  </si>
  <si>
    <t>प्रथमा</t>
  </si>
  <si>
    <t>द्वितीया</t>
  </si>
  <si>
    <t>तृतीया</t>
  </si>
  <si>
    <t>चतुर्थी</t>
  </si>
  <si>
    <t>पञ्चमी</t>
  </si>
  <si>
    <t>षष्ठी</t>
  </si>
  <si>
    <t>सप्तमी</t>
  </si>
  <si>
    <t>अष्टमी</t>
  </si>
  <si>
    <t>नवमी</t>
  </si>
  <si>
    <t>दशमी</t>
  </si>
  <si>
    <t>एकादशी</t>
  </si>
  <si>
    <t>द्वादशी</t>
  </si>
  <si>
    <t>त्रयोदशी</t>
  </si>
  <si>
    <t>चतुर्दशी</t>
  </si>
  <si>
    <t>पूर्णिमा</t>
  </si>
  <si>
    <t>अमावस्या</t>
  </si>
  <si>
    <t>ashvinii</t>
  </si>
  <si>
    <t>apabharaNii</t>
  </si>
  <si>
    <t>kR^ittikaa</t>
  </si>
  <si>
    <t>mR^igashiirSha</t>
  </si>
  <si>
    <t>aardraa</t>
  </si>
  <si>
    <t>punarvasuu</t>
  </si>
  <si>
    <t>puShya</t>
  </si>
  <si>
    <t>maghaa</t>
  </si>
  <si>
    <t>puurvaphalgunii</t>
  </si>
  <si>
    <t>uttaraphalgunii</t>
  </si>
  <si>
    <t>hasta</t>
  </si>
  <si>
    <t>chitraa</t>
  </si>
  <si>
    <t>svaati</t>
  </si>
  <si>
    <t>vishaakhaa</t>
  </si>
  <si>
    <t>anuuraadhaa</t>
  </si>
  <si>
    <t>muulaa</t>
  </si>
  <si>
    <t>puurvaaShaaDhaa</t>
  </si>
  <si>
    <t>uttaraaShaaDhaa</t>
  </si>
  <si>
    <t>shravaNa</t>
  </si>
  <si>
    <t>shraviShThaa</t>
  </si>
  <si>
    <t>shatabhiShak</t>
  </si>
  <si>
    <t>aśvinī</t>
  </si>
  <si>
    <t>apabharaṇī</t>
  </si>
  <si>
    <t>kṛttikā</t>
  </si>
  <si>
    <t>mṛgaśīrṣa</t>
  </si>
  <si>
    <t>ārdrā</t>
  </si>
  <si>
    <t>punarvasū</t>
  </si>
  <si>
    <t>puṣya</t>
  </si>
  <si>
    <t>maghā</t>
  </si>
  <si>
    <t>pūrvaphalgunī</t>
  </si>
  <si>
    <t>uttaraphalgunī</t>
  </si>
  <si>
    <t>citrā</t>
  </si>
  <si>
    <t>svāti</t>
  </si>
  <si>
    <t>viśākhā</t>
  </si>
  <si>
    <t>anūrādhā</t>
  </si>
  <si>
    <t>mūlā</t>
  </si>
  <si>
    <t>pūrvāṣāḍhā</t>
  </si>
  <si>
    <t>uttarāṣāḍhā</t>
  </si>
  <si>
    <t>śravaṇa</t>
  </si>
  <si>
    <t>śraviṣṭhā</t>
  </si>
  <si>
    <t>śatabhiṣak</t>
  </si>
  <si>
    <t>अश्विनी</t>
  </si>
  <si>
    <t>अपभरणी</t>
  </si>
  <si>
    <t>कृत्तिका</t>
  </si>
  <si>
    <t>रोहिणी</t>
  </si>
  <si>
    <t>मृगशीर्ष</t>
  </si>
  <si>
    <t>आर्द्रा</t>
  </si>
  <si>
    <t>पुनर्वसू</t>
  </si>
  <si>
    <t>पुष्य</t>
  </si>
  <si>
    <t>आश्रेषा</t>
  </si>
  <si>
    <t>मघा</t>
  </si>
  <si>
    <t>पूर्वफल्गुनी</t>
  </si>
  <si>
    <t>उत्तरफल्गुनी</t>
  </si>
  <si>
    <t>हस्त</t>
  </si>
  <si>
    <t>चित्रा</t>
  </si>
  <si>
    <t>स्वाति</t>
  </si>
  <si>
    <t>विशाखा</t>
  </si>
  <si>
    <t>अनूराधा</t>
  </si>
  <si>
    <t>ज्येष्ठा</t>
  </si>
  <si>
    <t>मूला</t>
  </si>
  <si>
    <t>पूर्वाषाढा</t>
  </si>
  <si>
    <t>उत्तराषाढा</t>
  </si>
  <si>
    <t>श्रवण</t>
  </si>
  <si>
    <t>श्रविष्ठा</t>
  </si>
  <si>
    <t>शतभिषक्</t>
  </si>
  <si>
    <t>पूर्वप्रोष्ठपदा</t>
  </si>
  <si>
    <t>उत्तरप्रोष्ठपदा</t>
  </si>
  <si>
    <t>रेवती</t>
  </si>
  <si>
    <t>भानु</t>
  </si>
  <si>
    <t>इन्दु</t>
  </si>
  <si>
    <t>भौम</t>
  </si>
  <si>
    <t>गुरु</t>
  </si>
  <si>
    <t>भृगु</t>
  </si>
  <si>
    <t>स्थिर</t>
  </si>
  <si>
    <t>bhānu</t>
  </si>
  <si>
    <t>indu</t>
  </si>
  <si>
    <t>bhauma</t>
  </si>
  <si>
    <t>guru</t>
  </si>
  <si>
    <t>bhṛgu</t>
  </si>
  <si>
    <t>sthira</t>
  </si>
  <si>
    <t>bhAnu</t>
  </si>
  <si>
    <t>bhR^igu</t>
  </si>
  <si>
    <t>अहोरत्रम्</t>
  </si>
  <si>
    <t>aashrEShaa</t>
  </si>
  <si>
    <t>rOhiNii</t>
  </si>
  <si>
    <t>jyEShThaa</t>
  </si>
  <si>
    <t>rEvatii</t>
  </si>
  <si>
    <t>puurvaprOShThapadaa</t>
  </si>
  <si>
    <t>uttaraprOShThapadaa</t>
  </si>
  <si>
    <t>rēvatī</t>
  </si>
  <si>
    <t>hēvilambī</t>
  </si>
  <si>
    <t>mēṣa</t>
  </si>
  <si>
    <t>ēkādaśī</t>
  </si>
  <si>
    <t>āśrēṣā</t>
  </si>
  <si>
    <t>jyēṣṭhā</t>
  </si>
  <si>
    <t>pramōda</t>
  </si>
  <si>
    <t>virōdhī</t>
  </si>
  <si>
    <t>śōbhakṛt</t>
  </si>
  <si>
    <t>krōdhī</t>
  </si>
  <si>
    <t>virōdhikṛti</t>
  </si>
  <si>
    <t>rudhirōdgārī</t>
  </si>
  <si>
    <t>krōdhana</t>
  </si>
  <si>
    <t>trayōdaśī</t>
  </si>
  <si>
    <t>rōhiṇī</t>
  </si>
  <si>
    <t>pūrvaprōṣṭhapadā</t>
  </si>
  <si>
    <t>uttaraprōṣṭhapadā</t>
  </si>
  <si>
    <t>ahōratram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</si>
</sst>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Sanskrit 200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"/>
  <sheetViews>
    <sheetView tabSelected="1" workbookViewId="0">
      <selection activeCell="E1" sqref="E1"/>
    </sheetView>
  </sheetViews>
  <sheetFormatPr defaultRowHeight="27.75" x14ac:dyDescent="0.75"/>
  <cols>
    <col min="1" max="1" width="10.85546875" bestFit="1" customWidth="1"/>
    <col min="2" max="2" width="3" bestFit="1" customWidth="1"/>
    <col min="3" max="3" width="27.42578125" customWidth="1"/>
    <col min="4" max="4" width="24.28515625" style="2" customWidth="1"/>
    <col min="5" max="5" width="10" style="1" bestFit="1" customWidth="1"/>
  </cols>
  <sheetData>
    <row r="1" spans="1:7" ht="15" x14ac:dyDescent="0.25">
      <c r="C1" t="s">
        <v>0</v>
      </c>
      <c r="D1" s="2" t="s">
        <v>2</v>
      </c>
      <c r="E1" s="2" t="s">
        <v>1</v>
      </c>
      <c r="F1" t="s">
        <v>3</v>
      </c>
      <c r="G1" t="s">
        <v>4</v>
      </c>
    </row>
    <row r="2" spans="1:7" x14ac:dyDescent="0.75">
      <c r="A2" t="s">
        <v>5</v>
      </c>
      <c r="B2">
        <v>1</v>
      </c>
      <c r="C2" t="s">
        <v>38</v>
      </c>
      <c r="D2" s="2" t="s">
        <v>38</v>
      </c>
      <c r="E2" s="1" t="s">
        <v>141</v>
      </c>
    </row>
    <row r="3" spans="1:7" x14ac:dyDescent="0.75">
      <c r="B3">
        <f>B2+1</f>
        <v>2</v>
      </c>
      <c r="C3" t="s">
        <v>39</v>
      </c>
      <c r="D3" s="2" t="s">
        <v>39</v>
      </c>
      <c r="E3" s="1" t="s">
        <v>142</v>
      </c>
    </row>
    <row r="4" spans="1:7" x14ac:dyDescent="0.75">
      <c r="B4">
        <f t="shared" ref="B4:B67" si="0">B3+1</f>
        <v>3</v>
      </c>
      <c r="C4" t="s">
        <v>40</v>
      </c>
      <c r="D4" s="2" t="s">
        <v>98</v>
      </c>
      <c r="E4" s="1" t="s">
        <v>143</v>
      </c>
    </row>
    <row r="5" spans="1:7" x14ac:dyDescent="0.75">
      <c r="B5">
        <f t="shared" si="0"/>
        <v>4</v>
      </c>
      <c r="C5" t="s">
        <v>90</v>
      </c>
      <c r="D5" s="2" t="s">
        <v>342</v>
      </c>
      <c r="E5" s="1" t="s">
        <v>144</v>
      </c>
    </row>
    <row r="6" spans="1:7" x14ac:dyDescent="0.75">
      <c r="B6">
        <f t="shared" si="0"/>
        <v>5</v>
      </c>
      <c r="C6" t="s">
        <v>41</v>
      </c>
      <c r="D6" s="2" t="s">
        <v>99</v>
      </c>
      <c r="E6" s="1" t="s">
        <v>145</v>
      </c>
    </row>
    <row r="7" spans="1:7" x14ac:dyDescent="0.75">
      <c r="B7">
        <f t="shared" si="0"/>
        <v>6</v>
      </c>
      <c r="C7" t="s">
        <v>42</v>
      </c>
      <c r="D7" s="2" t="s">
        <v>100</v>
      </c>
      <c r="E7" s="1" t="s">
        <v>146</v>
      </c>
    </row>
    <row r="8" spans="1:7" x14ac:dyDescent="0.75">
      <c r="B8">
        <f t="shared" si="0"/>
        <v>7</v>
      </c>
      <c r="C8" t="s">
        <v>43</v>
      </c>
      <c r="D8" s="2" t="s">
        <v>101</v>
      </c>
      <c r="E8" s="1" t="s">
        <v>147</v>
      </c>
    </row>
    <row r="9" spans="1:7" x14ac:dyDescent="0.75">
      <c r="B9">
        <f t="shared" si="0"/>
        <v>8</v>
      </c>
      <c r="C9" t="s">
        <v>44</v>
      </c>
      <c r="D9" s="2" t="s">
        <v>102</v>
      </c>
      <c r="E9" s="1" t="s">
        <v>148</v>
      </c>
    </row>
    <row r="10" spans="1:7" x14ac:dyDescent="0.75">
      <c r="B10">
        <f t="shared" si="0"/>
        <v>9</v>
      </c>
      <c r="C10" t="s">
        <v>45</v>
      </c>
      <c r="D10" s="2" t="s">
        <v>45</v>
      </c>
      <c r="E10" s="1" t="s">
        <v>149</v>
      </c>
    </row>
    <row r="11" spans="1:7" x14ac:dyDescent="0.75">
      <c r="B11">
        <f t="shared" si="0"/>
        <v>10</v>
      </c>
      <c r="C11" t="s">
        <v>46</v>
      </c>
      <c r="D11" s="2" t="s">
        <v>103</v>
      </c>
      <c r="E11" s="1" t="s">
        <v>150</v>
      </c>
    </row>
    <row r="12" spans="1:7" x14ac:dyDescent="0.75">
      <c r="B12">
        <f t="shared" si="0"/>
        <v>11</v>
      </c>
      <c r="C12" t="s">
        <v>47</v>
      </c>
      <c r="D12" s="2" t="s">
        <v>104</v>
      </c>
      <c r="E12" s="1" t="s">
        <v>151</v>
      </c>
    </row>
    <row r="13" spans="1:7" x14ac:dyDescent="0.75">
      <c r="B13">
        <f t="shared" si="0"/>
        <v>12</v>
      </c>
      <c r="C13" t="s">
        <v>48</v>
      </c>
      <c r="D13" s="2" t="s">
        <v>105</v>
      </c>
      <c r="E13" s="1" t="s">
        <v>152</v>
      </c>
    </row>
    <row r="14" spans="1:7" x14ac:dyDescent="0.75">
      <c r="B14">
        <f t="shared" si="0"/>
        <v>13</v>
      </c>
      <c r="C14" t="s">
        <v>49</v>
      </c>
      <c r="D14" s="2" t="s">
        <v>106</v>
      </c>
      <c r="E14" s="1" t="s">
        <v>153</v>
      </c>
    </row>
    <row r="15" spans="1:7" x14ac:dyDescent="0.75">
      <c r="B15">
        <f t="shared" si="0"/>
        <v>14</v>
      </c>
      <c r="C15" t="s">
        <v>50</v>
      </c>
      <c r="D15" s="2" t="s">
        <v>50</v>
      </c>
      <c r="E15" s="1" t="s">
        <v>154</v>
      </c>
    </row>
    <row r="16" spans="1:7" x14ac:dyDescent="0.75">
      <c r="B16">
        <f t="shared" si="0"/>
        <v>15</v>
      </c>
      <c r="C16" t="s">
        <v>51</v>
      </c>
      <c r="D16" s="2" t="s">
        <v>107</v>
      </c>
      <c r="E16" s="1" t="s">
        <v>155</v>
      </c>
    </row>
    <row r="17" spans="2:5" x14ac:dyDescent="0.75">
      <c r="B17">
        <f t="shared" si="0"/>
        <v>16</v>
      </c>
      <c r="C17" t="s">
        <v>52</v>
      </c>
      <c r="D17" s="2" t="s">
        <v>108</v>
      </c>
      <c r="E17" s="1" t="s">
        <v>156</v>
      </c>
    </row>
    <row r="18" spans="2:5" x14ac:dyDescent="0.75">
      <c r="B18">
        <f t="shared" si="0"/>
        <v>17</v>
      </c>
      <c r="C18" t="s">
        <v>53</v>
      </c>
      <c r="D18" s="2" t="s">
        <v>109</v>
      </c>
      <c r="E18" s="1" t="s">
        <v>157</v>
      </c>
    </row>
    <row r="19" spans="2:5" x14ac:dyDescent="0.75">
      <c r="B19">
        <f t="shared" si="0"/>
        <v>18</v>
      </c>
      <c r="C19" t="s">
        <v>54</v>
      </c>
      <c r="D19" s="2" t="s">
        <v>110</v>
      </c>
      <c r="E19" s="1" t="s">
        <v>158</v>
      </c>
    </row>
    <row r="20" spans="2:5" x14ac:dyDescent="0.75">
      <c r="B20">
        <f t="shared" si="0"/>
        <v>19</v>
      </c>
      <c r="C20" t="s">
        <v>55</v>
      </c>
      <c r="D20" s="2" t="s">
        <v>111</v>
      </c>
      <c r="E20" s="1" t="s">
        <v>159</v>
      </c>
    </row>
    <row r="21" spans="2:5" x14ac:dyDescent="0.75">
      <c r="B21">
        <f t="shared" si="0"/>
        <v>20</v>
      </c>
      <c r="C21" t="s">
        <v>56</v>
      </c>
      <c r="D21" s="2" t="s">
        <v>56</v>
      </c>
      <c r="E21" s="1" t="s">
        <v>160</v>
      </c>
    </row>
    <row r="22" spans="2:5" x14ac:dyDescent="0.75">
      <c r="B22">
        <f t="shared" si="0"/>
        <v>21</v>
      </c>
      <c r="C22" t="s">
        <v>57</v>
      </c>
      <c r="D22" s="2" t="s">
        <v>57</v>
      </c>
      <c r="E22" s="1" t="s">
        <v>161</v>
      </c>
    </row>
    <row r="23" spans="2:5" x14ac:dyDescent="0.75">
      <c r="B23">
        <f t="shared" si="0"/>
        <v>22</v>
      </c>
      <c r="C23" t="s">
        <v>58</v>
      </c>
      <c r="D23" s="2" t="s">
        <v>112</v>
      </c>
      <c r="E23" s="1" t="s">
        <v>162</v>
      </c>
    </row>
    <row r="24" spans="2:5" x14ac:dyDescent="0.75">
      <c r="B24">
        <f t="shared" si="0"/>
        <v>23</v>
      </c>
      <c r="C24" t="s">
        <v>93</v>
      </c>
      <c r="D24" s="2" t="s">
        <v>343</v>
      </c>
      <c r="E24" s="1" t="s">
        <v>163</v>
      </c>
    </row>
    <row r="25" spans="2:5" x14ac:dyDescent="0.75">
      <c r="B25">
        <f t="shared" si="0"/>
        <v>24</v>
      </c>
      <c r="C25" t="s">
        <v>59</v>
      </c>
      <c r="D25" s="2" t="s">
        <v>113</v>
      </c>
      <c r="E25" s="1" t="s">
        <v>164</v>
      </c>
    </row>
    <row r="26" spans="2:5" x14ac:dyDescent="0.75">
      <c r="B26">
        <f t="shared" si="0"/>
        <v>25</v>
      </c>
      <c r="C26" t="s">
        <v>60</v>
      </c>
      <c r="D26" s="2" t="s">
        <v>60</v>
      </c>
      <c r="E26" s="1" t="s">
        <v>165</v>
      </c>
    </row>
    <row r="27" spans="2:5" x14ac:dyDescent="0.75">
      <c r="B27">
        <f t="shared" si="0"/>
        <v>26</v>
      </c>
      <c r="C27" t="s">
        <v>61</v>
      </c>
      <c r="D27" s="2" t="s">
        <v>61</v>
      </c>
      <c r="E27" s="1" t="s">
        <v>166</v>
      </c>
    </row>
    <row r="28" spans="2:5" x14ac:dyDescent="0.75">
      <c r="B28">
        <f t="shared" si="0"/>
        <v>27</v>
      </c>
      <c r="C28" t="s">
        <v>62</v>
      </c>
      <c r="D28" s="2" t="s">
        <v>62</v>
      </c>
      <c r="E28" s="1" t="s">
        <v>167</v>
      </c>
    </row>
    <row r="29" spans="2:5" x14ac:dyDescent="0.75">
      <c r="B29">
        <f t="shared" si="0"/>
        <v>28</v>
      </c>
      <c r="C29" t="s">
        <v>63</v>
      </c>
      <c r="D29" s="2" t="s">
        <v>63</v>
      </c>
      <c r="E29" s="1" t="s">
        <v>168</v>
      </c>
    </row>
    <row r="30" spans="2:5" x14ac:dyDescent="0.75">
      <c r="B30">
        <f t="shared" si="0"/>
        <v>29</v>
      </c>
      <c r="C30" t="s">
        <v>64</v>
      </c>
      <c r="D30" s="2" t="s">
        <v>64</v>
      </c>
      <c r="E30" s="1" t="s">
        <v>169</v>
      </c>
    </row>
    <row r="31" spans="2:5" x14ac:dyDescent="0.75">
      <c r="B31">
        <f t="shared" si="0"/>
        <v>30</v>
      </c>
      <c r="C31" t="s">
        <v>65</v>
      </c>
      <c r="D31" s="2" t="s">
        <v>114</v>
      </c>
      <c r="E31" s="1" t="s">
        <v>170</v>
      </c>
    </row>
    <row r="32" spans="2:5" x14ac:dyDescent="0.75">
      <c r="B32">
        <f t="shared" si="0"/>
        <v>31</v>
      </c>
      <c r="C32" t="s">
        <v>91</v>
      </c>
      <c r="D32" s="2" t="s">
        <v>337</v>
      </c>
      <c r="E32" s="1" t="s">
        <v>171</v>
      </c>
    </row>
    <row r="33" spans="2:5" x14ac:dyDescent="0.75">
      <c r="B33">
        <f t="shared" si="0"/>
        <v>32</v>
      </c>
      <c r="C33" t="s">
        <v>66</v>
      </c>
      <c r="D33" s="2" t="s">
        <v>115</v>
      </c>
      <c r="E33" s="1" t="s">
        <v>172</v>
      </c>
    </row>
    <row r="34" spans="2:5" x14ac:dyDescent="0.75">
      <c r="B34">
        <f t="shared" si="0"/>
        <v>33</v>
      </c>
      <c r="C34" t="s">
        <v>67</v>
      </c>
      <c r="D34" s="2" t="s">
        <v>116</v>
      </c>
      <c r="E34" s="1" t="s">
        <v>173</v>
      </c>
    </row>
    <row r="35" spans="2:5" x14ac:dyDescent="0.75">
      <c r="B35">
        <f t="shared" si="0"/>
        <v>34</v>
      </c>
      <c r="C35" t="s">
        <v>68</v>
      </c>
      <c r="D35" s="2" t="s">
        <v>117</v>
      </c>
      <c r="E35" s="1" t="s">
        <v>174</v>
      </c>
    </row>
    <row r="36" spans="2:5" x14ac:dyDescent="0.75">
      <c r="B36">
        <f t="shared" si="0"/>
        <v>35</v>
      </c>
      <c r="C36" t="s">
        <v>69</v>
      </c>
      <c r="D36" s="2" t="s">
        <v>69</v>
      </c>
      <c r="E36" s="1" t="s">
        <v>175</v>
      </c>
    </row>
    <row r="37" spans="2:5" x14ac:dyDescent="0.75">
      <c r="B37">
        <f t="shared" si="0"/>
        <v>36</v>
      </c>
      <c r="C37" t="s">
        <v>70</v>
      </c>
      <c r="D37" s="2" t="s">
        <v>118</v>
      </c>
      <c r="E37" s="1" t="s">
        <v>176</v>
      </c>
    </row>
    <row r="38" spans="2:5" x14ac:dyDescent="0.75">
      <c r="B38">
        <f t="shared" si="0"/>
        <v>37</v>
      </c>
      <c r="C38" t="s">
        <v>92</v>
      </c>
      <c r="D38" s="2" t="s">
        <v>344</v>
      </c>
      <c r="E38" s="1" t="s">
        <v>177</v>
      </c>
    </row>
    <row r="39" spans="2:5" x14ac:dyDescent="0.75">
      <c r="B39">
        <f t="shared" si="0"/>
        <v>38</v>
      </c>
      <c r="C39" t="s">
        <v>94</v>
      </c>
      <c r="D39" s="2" t="s">
        <v>345</v>
      </c>
      <c r="E39" s="1" t="s">
        <v>178</v>
      </c>
    </row>
    <row r="40" spans="2:5" x14ac:dyDescent="0.75">
      <c r="B40">
        <f t="shared" si="0"/>
        <v>39</v>
      </c>
      <c r="C40" t="s">
        <v>71</v>
      </c>
      <c r="D40" s="2" t="s">
        <v>119</v>
      </c>
      <c r="E40" s="1" t="s">
        <v>179</v>
      </c>
    </row>
    <row r="41" spans="2:5" x14ac:dyDescent="0.75">
      <c r="B41">
        <f t="shared" si="0"/>
        <v>40</v>
      </c>
      <c r="C41" t="s">
        <v>72</v>
      </c>
      <c r="D41" s="2" t="s">
        <v>120</v>
      </c>
      <c r="E41" s="1" t="s">
        <v>180</v>
      </c>
    </row>
    <row r="42" spans="2:5" x14ac:dyDescent="0.75">
      <c r="B42">
        <f t="shared" si="0"/>
        <v>41</v>
      </c>
      <c r="C42" t="s">
        <v>73</v>
      </c>
      <c r="D42" s="2" t="s">
        <v>121</v>
      </c>
      <c r="E42" s="1" t="s">
        <v>181</v>
      </c>
    </row>
    <row r="43" spans="2:5" x14ac:dyDescent="0.75">
      <c r="B43">
        <f t="shared" si="0"/>
        <v>42</v>
      </c>
      <c r="C43" t="s">
        <v>74</v>
      </c>
      <c r="D43" s="2" t="s">
        <v>122</v>
      </c>
      <c r="E43" s="1" t="s">
        <v>182</v>
      </c>
    </row>
    <row r="44" spans="2:5" x14ac:dyDescent="0.75">
      <c r="B44">
        <f t="shared" si="0"/>
        <v>43</v>
      </c>
      <c r="C44" t="s">
        <v>75</v>
      </c>
      <c r="D44" s="2" t="s">
        <v>75</v>
      </c>
      <c r="E44" s="1" t="s">
        <v>183</v>
      </c>
    </row>
    <row r="45" spans="2:5" x14ac:dyDescent="0.75">
      <c r="B45">
        <f t="shared" si="0"/>
        <v>44</v>
      </c>
      <c r="C45" t="s">
        <v>76</v>
      </c>
      <c r="D45" s="2" t="s">
        <v>123</v>
      </c>
      <c r="E45" s="1" t="s">
        <v>184</v>
      </c>
    </row>
    <row r="46" spans="2:5" x14ac:dyDescent="0.75">
      <c r="B46">
        <f t="shared" si="0"/>
        <v>45</v>
      </c>
      <c r="C46" t="s">
        <v>95</v>
      </c>
      <c r="D46" s="2" t="s">
        <v>346</v>
      </c>
      <c r="E46" s="1" t="s">
        <v>185</v>
      </c>
    </row>
    <row r="47" spans="2:5" x14ac:dyDescent="0.75">
      <c r="B47">
        <f t="shared" si="0"/>
        <v>46</v>
      </c>
      <c r="C47" t="s">
        <v>77</v>
      </c>
      <c r="D47" s="2" t="s">
        <v>124</v>
      </c>
      <c r="E47" s="1" t="s">
        <v>186</v>
      </c>
    </row>
    <row r="48" spans="2:5" x14ac:dyDescent="0.75">
      <c r="B48">
        <f t="shared" si="0"/>
        <v>47</v>
      </c>
      <c r="C48" t="s">
        <v>78</v>
      </c>
      <c r="D48" s="2" t="s">
        <v>125</v>
      </c>
      <c r="E48" s="1" t="s">
        <v>187</v>
      </c>
    </row>
    <row r="49" spans="1:5" x14ac:dyDescent="0.75">
      <c r="B49">
        <f t="shared" si="0"/>
        <v>48</v>
      </c>
      <c r="C49" t="s">
        <v>79</v>
      </c>
      <c r="D49" s="2" t="s">
        <v>126</v>
      </c>
      <c r="E49" s="1" t="s">
        <v>188</v>
      </c>
    </row>
    <row r="50" spans="1:5" x14ac:dyDescent="0.75">
      <c r="B50">
        <f t="shared" si="0"/>
        <v>49</v>
      </c>
      <c r="C50" t="s">
        <v>80</v>
      </c>
      <c r="D50" s="2" t="s">
        <v>127</v>
      </c>
      <c r="E50" s="1" t="s">
        <v>189</v>
      </c>
    </row>
    <row r="51" spans="1:5" x14ac:dyDescent="0.75">
      <c r="B51">
        <f t="shared" si="0"/>
        <v>50</v>
      </c>
      <c r="C51" t="s">
        <v>81</v>
      </c>
      <c r="D51" s="2" t="s">
        <v>81</v>
      </c>
      <c r="E51" s="1" t="s">
        <v>190</v>
      </c>
    </row>
    <row r="52" spans="1:5" x14ac:dyDescent="0.75">
      <c r="B52">
        <f t="shared" si="0"/>
        <v>51</v>
      </c>
      <c r="C52" t="s">
        <v>82</v>
      </c>
      <c r="D52" s="2" t="s">
        <v>128</v>
      </c>
      <c r="E52" s="1" t="s">
        <v>191</v>
      </c>
    </row>
    <row r="53" spans="1:5" x14ac:dyDescent="0.75">
      <c r="B53">
        <f t="shared" si="0"/>
        <v>52</v>
      </c>
      <c r="C53" t="s">
        <v>83</v>
      </c>
      <c r="D53" s="2" t="s">
        <v>129</v>
      </c>
      <c r="E53" s="1" t="s">
        <v>192</v>
      </c>
    </row>
    <row r="54" spans="1:5" x14ac:dyDescent="0.75">
      <c r="B54">
        <f t="shared" si="0"/>
        <v>53</v>
      </c>
      <c r="C54" t="s">
        <v>84</v>
      </c>
      <c r="D54" s="2" t="s">
        <v>130</v>
      </c>
      <c r="E54" s="1" t="s">
        <v>193</v>
      </c>
    </row>
    <row r="55" spans="1:5" x14ac:dyDescent="0.75">
      <c r="B55">
        <f t="shared" si="0"/>
        <v>54</v>
      </c>
      <c r="C55" t="s">
        <v>85</v>
      </c>
      <c r="D55" s="2" t="s">
        <v>85</v>
      </c>
      <c r="E55" s="1" t="s">
        <v>194</v>
      </c>
    </row>
    <row r="56" spans="1:5" x14ac:dyDescent="0.75">
      <c r="B56">
        <f t="shared" si="0"/>
        <v>55</v>
      </c>
      <c r="C56" t="s">
        <v>86</v>
      </c>
      <c r="D56" s="2" t="s">
        <v>86</v>
      </c>
      <c r="E56" s="1" t="s">
        <v>195</v>
      </c>
    </row>
    <row r="57" spans="1:5" x14ac:dyDescent="0.75">
      <c r="B57">
        <f t="shared" si="0"/>
        <v>56</v>
      </c>
      <c r="C57" t="s">
        <v>87</v>
      </c>
      <c r="D57" s="2" t="s">
        <v>87</v>
      </c>
      <c r="E57" s="1" t="s">
        <v>196</v>
      </c>
    </row>
    <row r="58" spans="1:5" x14ac:dyDescent="0.75">
      <c r="B58">
        <f t="shared" si="0"/>
        <v>57</v>
      </c>
      <c r="C58" t="s">
        <v>96</v>
      </c>
      <c r="D58" s="2" t="s">
        <v>347</v>
      </c>
      <c r="E58" s="1" t="s">
        <v>197</v>
      </c>
    </row>
    <row r="59" spans="1:5" x14ac:dyDescent="0.75">
      <c r="B59">
        <f t="shared" si="0"/>
        <v>58</v>
      </c>
      <c r="C59" t="s">
        <v>88</v>
      </c>
      <c r="D59" s="2" t="s">
        <v>131</v>
      </c>
      <c r="E59" s="1" t="s">
        <v>198</v>
      </c>
    </row>
    <row r="60" spans="1:5" x14ac:dyDescent="0.75">
      <c r="B60">
        <f t="shared" si="0"/>
        <v>59</v>
      </c>
      <c r="C60" t="s">
        <v>97</v>
      </c>
      <c r="D60" s="2" t="s">
        <v>348</v>
      </c>
      <c r="E60" s="1" t="s">
        <v>199</v>
      </c>
    </row>
    <row r="61" spans="1:5" x14ac:dyDescent="0.75">
      <c r="B61">
        <f t="shared" si="0"/>
        <v>60</v>
      </c>
      <c r="C61" t="s">
        <v>89</v>
      </c>
      <c r="D61" s="2" t="s">
        <v>132</v>
      </c>
      <c r="E61" s="1" t="s">
        <v>200</v>
      </c>
    </row>
    <row r="62" spans="1:5" x14ac:dyDescent="0.75">
      <c r="A62" t="s">
        <v>6</v>
      </c>
      <c r="B62">
        <v>1</v>
      </c>
      <c r="C62" t="s">
        <v>37</v>
      </c>
      <c r="D62" s="2" t="s">
        <v>338</v>
      </c>
      <c r="E62" s="1" t="s">
        <v>14</v>
      </c>
    </row>
    <row r="63" spans="1:5" x14ac:dyDescent="0.75">
      <c r="B63">
        <f t="shared" si="0"/>
        <v>2</v>
      </c>
      <c r="C63" t="s">
        <v>26</v>
      </c>
      <c r="D63" s="2" t="s">
        <v>133</v>
      </c>
      <c r="E63" s="1" t="s">
        <v>15</v>
      </c>
    </row>
    <row r="64" spans="1:5" x14ac:dyDescent="0.75">
      <c r="B64">
        <f t="shared" si="0"/>
        <v>3</v>
      </c>
      <c r="C64" t="s">
        <v>27</v>
      </c>
      <c r="D64" s="2" t="s">
        <v>27</v>
      </c>
      <c r="E64" s="1" t="s">
        <v>16</v>
      </c>
    </row>
    <row r="65" spans="1:5" x14ac:dyDescent="0.75">
      <c r="B65">
        <f t="shared" si="0"/>
        <v>4</v>
      </c>
      <c r="C65" t="s">
        <v>28</v>
      </c>
      <c r="D65" s="2" t="s">
        <v>134</v>
      </c>
      <c r="E65" s="1" t="s">
        <v>17</v>
      </c>
    </row>
    <row r="66" spans="1:5" x14ac:dyDescent="0.75">
      <c r="B66">
        <f t="shared" si="0"/>
        <v>5</v>
      </c>
      <c r="C66" t="s">
        <v>29</v>
      </c>
      <c r="D66" s="2" t="s">
        <v>135</v>
      </c>
      <c r="E66" s="1" t="s">
        <v>18</v>
      </c>
    </row>
    <row r="67" spans="1:5" x14ac:dyDescent="0.75">
      <c r="B67">
        <f t="shared" si="0"/>
        <v>6</v>
      </c>
      <c r="C67" t="s">
        <v>30</v>
      </c>
      <c r="D67" s="2" t="s">
        <v>136</v>
      </c>
      <c r="E67" s="1" t="s">
        <v>19</v>
      </c>
    </row>
    <row r="68" spans="1:5" x14ac:dyDescent="0.75">
      <c r="B68">
        <f t="shared" ref="B68:B131" si="1">B67+1</f>
        <v>7</v>
      </c>
      <c r="C68" t="s">
        <v>31</v>
      </c>
      <c r="D68" s="2" t="s">
        <v>137</v>
      </c>
      <c r="E68" s="1" t="s">
        <v>20</v>
      </c>
    </row>
    <row r="69" spans="1:5" x14ac:dyDescent="0.75">
      <c r="B69">
        <f t="shared" si="1"/>
        <v>8</v>
      </c>
      <c r="C69" t="s">
        <v>32</v>
      </c>
      <c r="D69" s="2" t="s">
        <v>138</v>
      </c>
      <c r="E69" s="1" t="s">
        <v>21</v>
      </c>
    </row>
    <row r="70" spans="1:5" x14ac:dyDescent="0.75">
      <c r="B70">
        <f t="shared" si="1"/>
        <v>9</v>
      </c>
      <c r="C70" t="s">
        <v>33</v>
      </c>
      <c r="D70" s="2" t="s">
        <v>139</v>
      </c>
      <c r="E70" s="1" t="s">
        <v>22</v>
      </c>
    </row>
    <row r="71" spans="1:5" x14ac:dyDescent="0.75">
      <c r="B71">
        <f t="shared" si="1"/>
        <v>10</v>
      </c>
      <c r="C71" t="s">
        <v>34</v>
      </c>
      <c r="D71" s="2" t="s">
        <v>34</v>
      </c>
      <c r="E71" s="1" t="s">
        <v>23</v>
      </c>
    </row>
    <row r="72" spans="1:5" x14ac:dyDescent="0.75">
      <c r="B72">
        <f t="shared" si="1"/>
        <v>11</v>
      </c>
      <c r="C72" t="s">
        <v>35</v>
      </c>
      <c r="D72" s="2" t="s">
        <v>35</v>
      </c>
      <c r="E72" s="1" t="s">
        <v>24</v>
      </c>
    </row>
    <row r="73" spans="1:5" x14ac:dyDescent="0.75">
      <c r="B73">
        <f t="shared" si="1"/>
        <v>12</v>
      </c>
      <c r="C73" t="s">
        <v>36</v>
      </c>
      <c r="D73" s="2" t="s">
        <v>140</v>
      </c>
      <c r="E73" s="1" t="s">
        <v>25</v>
      </c>
    </row>
    <row r="74" spans="1:5" x14ac:dyDescent="0.75">
      <c r="A74" t="s">
        <v>7</v>
      </c>
      <c r="B74">
        <v>1</v>
      </c>
      <c r="C74" t="s">
        <v>215</v>
      </c>
      <c r="D74" s="2" t="s">
        <v>201</v>
      </c>
      <c r="E74" s="1" t="s">
        <v>231</v>
      </c>
    </row>
    <row r="75" spans="1:5" x14ac:dyDescent="0.75">
      <c r="B75">
        <f t="shared" si="1"/>
        <v>2</v>
      </c>
      <c r="C75" t="s">
        <v>216</v>
      </c>
      <c r="D75" s="2" t="s">
        <v>202</v>
      </c>
      <c r="E75" s="1" t="s">
        <v>232</v>
      </c>
    </row>
    <row r="76" spans="1:5" x14ac:dyDescent="0.75">
      <c r="B76">
        <f t="shared" si="1"/>
        <v>3</v>
      </c>
      <c r="C76" t="s">
        <v>217</v>
      </c>
      <c r="D76" s="2" t="s">
        <v>203</v>
      </c>
      <c r="E76" s="1" t="s">
        <v>233</v>
      </c>
    </row>
    <row r="77" spans="1:5" x14ac:dyDescent="0.75">
      <c r="B77">
        <f t="shared" si="1"/>
        <v>4</v>
      </c>
      <c r="C77" t="s">
        <v>218</v>
      </c>
      <c r="D77" s="2" t="s">
        <v>204</v>
      </c>
      <c r="E77" s="1" t="s">
        <v>234</v>
      </c>
    </row>
    <row r="78" spans="1:5" x14ac:dyDescent="0.75">
      <c r="B78">
        <f t="shared" si="1"/>
        <v>5</v>
      </c>
      <c r="C78" t="s">
        <v>219</v>
      </c>
      <c r="D78" s="2" t="s">
        <v>205</v>
      </c>
      <c r="E78" s="1" t="s">
        <v>235</v>
      </c>
    </row>
    <row r="79" spans="1:5" x14ac:dyDescent="0.75">
      <c r="B79">
        <f t="shared" si="1"/>
        <v>6</v>
      </c>
      <c r="C79" t="s">
        <v>220</v>
      </c>
      <c r="D79" s="2" t="s">
        <v>206</v>
      </c>
      <c r="E79" s="1" t="s">
        <v>236</v>
      </c>
    </row>
    <row r="80" spans="1:5" x14ac:dyDescent="0.75">
      <c r="B80">
        <f t="shared" si="1"/>
        <v>7</v>
      </c>
      <c r="C80" t="s">
        <v>221</v>
      </c>
      <c r="D80" s="2" t="s">
        <v>207</v>
      </c>
      <c r="E80" s="1" t="s">
        <v>237</v>
      </c>
    </row>
    <row r="81" spans="1:5" x14ac:dyDescent="0.75">
      <c r="B81">
        <f t="shared" si="1"/>
        <v>8</v>
      </c>
      <c r="C81" t="s">
        <v>222</v>
      </c>
      <c r="D81" s="2" t="s">
        <v>208</v>
      </c>
      <c r="E81" s="1" t="s">
        <v>238</v>
      </c>
    </row>
    <row r="82" spans="1:5" x14ac:dyDescent="0.75">
      <c r="B82">
        <f t="shared" si="1"/>
        <v>9</v>
      </c>
      <c r="C82" t="s">
        <v>223</v>
      </c>
      <c r="D82" s="2" t="s">
        <v>209</v>
      </c>
      <c r="E82" s="1" t="s">
        <v>239</v>
      </c>
    </row>
    <row r="83" spans="1:5" x14ac:dyDescent="0.75">
      <c r="B83">
        <f t="shared" si="1"/>
        <v>10</v>
      </c>
      <c r="C83" t="s">
        <v>224</v>
      </c>
      <c r="D83" s="2" t="s">
        <v>210</v>
      </c>
      <c r="E83" s="1" t="s">
        <v>240</v>
      </c>
    </row>
    <row r="84" spans="1:5" x14ac:dyDescent="0.75">
      <c r="B84">
        <f t="shared" si="1"/>
        <v>11</v>
      </c>
      <c r="C84" t="s">
        <v>229</v>
      </c>
      <c r="D84" s="2" t="s">
        <v>339</v>
      </c>
      <c r="E84" s="1" t="s">
        <v>241</v>
      </c>
    </row>
    <row r="85" spans="1:5" x14ac:dyDescent="0.75">
      <c r="B85">
        <f t="shared" si="1"/>
        <v>12</v>
      </c>
      <c r="C85" t="s">
        <v>225</v>
      </c>
      <c r="D85" s="2" t="s">
        <v>211</v>
      </c>
      <c r="E85" s="1" t="s">
        <v>242</v>
      </c>
    </row>
    <row r="86" spans="1:5" x14ac:dyDescent="0.75">
      <c r="B86">
        <f t="shared" si="1"/>
        <v>13</v>
      </c>
      <c r="C86" t="s">
        <v>230</v>
      </c>
      <c r="D86" s="2" t="s">
        <v>349</v>
      </c>
      <c r="E86" s="1" t="s">
        <v>243</v>
      </c>
    </row>
    <row r="87" spans="1:5" x14ac:dyDescent="0.75">
      <c r="B87">
        <f t="shared" si="1"/>
        <v>14</v>
      </c>
      <c r="C87" t="s">
        <v>226</v>
      </c>
      <c r="D87" s="2" t="s">
        <v>212</v>
      </c>
      <c r="E87" s="1" t="s">
        <v>244</v>
      </c>
    </row>
    <row r="88" spans="1:5" x14ac:dyDescent="0.75">
      <c r="B88">
        <f t="shared" si="1"/>
        <v>15</v>
      </c>
      <c r="C88" t="s">
        <v>227</v>
      </c>
      <c r="D88" s="2" t="s">
        <v>213</v>
      </c>
      <c r="E88" s="1" t="s">
        <v>245</v>
      </c>
    </row>
    <row r="89" spans="1:5" x14ac:dyDescent="0.75">
      <c r="B89">
        <v>30</v>
      </c>
      <c r="C89" t="s">
        <v>228</v>
      </c>
      <c r="D89" s="2" t="s">
        <v>214</v>
      </c>
      <c r="E89" s="1" t="s">
        <v>246</v>
      </c>
    </row>
    <row r="90" spans="1:5" x14ac:dyDescent="0.75">
      <c r="A90" t="s">
        <v>8</v>
      </c>
      <c r="B90">
        <v>1</v>
      </c>
      <c r="C90" t="s">
        <v>247</v>
      </c>
      <c r="D90" s="2" t="s">
        <v>268</v>
      </c>
      <c r="E90" s="1" t="s">
        <v>288</v>
      </c>
    </row>
    <row r="91" spans="1:5" x14ac:dyDescent="0.75">
      <c r="B91">
        <f t="shared" si="1"/>
        <v>2</v>
      </c>
      <c r="C91" t="s">
        <v>248</v>
      </c>
      <c r="D91" s="2" t="s">
        <v>269</v>
      </c>
      <c r="E91" s="1" t="s">
        <v>289</v>
      </c>
    </row>
    <row r="92" spans="1:5" x14ac:dyDescent="0.75">
      <c r="B92">
        <f t="shared" si="1"/>
        <v>3</v>
      </c>
      <c r="C92" t="s">
        <v>249</v>
      </c>
      <c r="D92" s="2" t="s">
        <v>270</v>
      </c>
      <c r="E92" s="1" t="s">
        <v>290</v>
      </c>
    </row>
    <row r="93" spans="1:5" x14ac:dyDescent="0.75">
      <c r="B93">
        <f t="shared" si="1"/>
        <v>4</v>
      </c>
      <c r="C93" t="s">
        <v>331</v>
      </c>
      <c r="D93" s="2" t="s">
        <v>350</v>
      </c>
      <c r="E93" s="1" t="s">
        <v>291</v>
      </c>
    </row>
    <row r="94" spans="1:5" x14ac:dyDescent="0.75">
      <c r="B94">
        <f t="shared" si="1"/>
        <v>5</v>
      </c>
      <c r="C94" t="s">
        <v>250</v>
      </c>
      <c r="D94" s="2" t="s">
        <v>271</v>
      </c>
      <c r="E94" s="1" t="s">
        <v>292</v>
      </c>
    </row>
    <row r="95" spans="1:5" x14ac:dyDescent="0.75">
      <c r="B95">
        <f t="shared" si="1"/>
        <v>6</v>
      </c>
      <c r="C95" t="s">
        <v>251</v>
      </c>
      <c r="D95" s="2" t="s">
        <v>272</v>
      </c>
      <c r="E95" s="1" t="s">
        <v>293</v>
      </c>
    </row>
    <row r="96" spans="1:5" x14ac:dyDescent="0.75">
      <c r="B96">
        <f t="shared" si="1"/>
        <v>7</v>
      </c>
      <c r="C96" t="s">
        <v>252</v>
      </c>
      <c r="D96" s="2" t="s">
        <v>273</v>
      </c>
      <c r="E96" s="1" t="s">
        <v>294</v>
      </c>
    </row>
    <row r="97" spans="2:5" x14ac:dyDescent="0.75">
      <c r="B97">
        <f t="shared" si="1"/>
        <v>8</v>
      </c>
      <c r="C97" t="s">
        <v>253</v>
      </c>
      <c r="D97" s="2" t="s">
        <v>274</v>
      </c>
      <c r="E97" s="1" t="s">
        <v>295</v>
      </c>
    </row>
    <row r="98" spans="2:5" x14ac:dyDescent="0.75">
      <c r="B98">
        <f t="shared" si="1"/>
        <v>9</v>
      </c>
      <c r="C98" t="s">
        <v>330</v>
      </c>
      <c r="D98" s="2" t="s">
        <v>340</v>
      </c>
      <c r="E98" s="1" t="s">
        <v>296</v>
      </c>
    </row>
    <row r="99" spans="2:5" x14ac:dyDescent="0.75">
      <c r="B99">
        <f t="shared" si="1"/>
        <v>10</v>
      </c>
      <c r="C99" t="s">
        <v>254</v>
      </c>
      <c r="D99" s="2" t="s">
        <v>275</v>
      </c>
      <c r="E99" s="1" t="s">
        <v>297</v>
      </c>
    </row>
    <row r="100" spans="2:5" x14ac:dyDescent="0.75">
      <c r="B100">
        <f t="shared" si="1"/>
        <v>11</v>
      </c>
      <c r="C100" t="s">
        <v>255</v>
      </c>
      <c r="D100" s="2" t="s">
        <v>276</v>
      </c>
      <c r="E100" s="1" t="s">
        <v>298</v>
      </c>
    </row>
    <row r="101" spans="2:5" x14ac:dyDescent="0.75">
      <c r="B101">
        <f t="shared" si="1"/>
        <v>12</v>
      </c>
      <c r="C101" t="s">
        <v>256</v>
      </c>
      <c r="D101" s="2" t="s">
        <v>277</v>
      </c>
      <c r="E101" s="1" t="s">
        <v>299</v>
      </c>
    </row>
    <row r="102" spans="2:5" x14ac:dyDescent="0.75">
      <c r="B102">
        <f t="shared" si="1"/>
        <v>13</v>
      </c>
      <c r="C102" t="s">
        <v>257</v>
      </c>
      <c r="D102" s="2" t="s">
        <v>257</v>
      </c>
      <c r="E102" s="1" t="s">
        <v>300</v>
      </c>
    </row>
    <row r="103" spans="2:5" x14ac:dyDescent="0.75">
      <c r="B103">
        <f t="shared" si="1"/>
        <v>14</v>
      </c>
      <c r="C103" t="s">
        <v>258</v>
      </c>
      <c r="D103" s="2" t="s">
        <v>278</v>
      </c>
      <c r="E103" s="1" t="s">
        <v>301</v>
      </c>
    </row>
    <row r="104" spans="2:5" x14ac:dyDescent="0.75">
      <c r="B104">
        <f t="shared" si="1"/>
        <v>15</v>
      </c>
      <c r="C104" t="s">
        <v>259</v>
      </c>
      <c r="D104" s="2" t="s">
        <v>279</v>
      </c>
      <c r="E104" s="1" t="s">
        <v>302</v>
      </c>
    </row>
    <row r="105" spans="2:5" x14ac:dyDescent="0.75">
      <c r="B105">
        <f t="shared" si="1"/>
        <v>16</v>
      </c>
      <c r="C105" t="s">
        <v>260</v>
      </c>
      <c r="D105" s="2" t="s">
        <v>280</v>
      </c>
      <c r="E105" s="1" t="s">
        <v>303</v>
      </c>
    </row>
    <row r="106" spans="2:5" x14ac:dyDescent="0.75">
      <c r="B106">
        <f t="shared" si="1"/>
        <v>17</v>
      </c>
      <c r="C106" t="s">
        <v>261</v>
      </c>
      <c r="D106" s="2" t="s">
        <v>281</v>
      </c>
      <c r="E106" s="1" t="s">
        <v>304</v>
      </c>
    </row>
    <row r="107" spans="2:5" x14ac:dyDescent="0.75">
      <c r="B107">
        <f t="shared" si="1"/>
        <v>18</v>
      </c>
      <c r="C107" t="s">
        <v>332</v>
      </c>
      <c r="D107" s="2" t="s">
        <v>341</v>
      </c>
      <c r="E107" s="1" t="s">
        <v>305</v>
      </c>
    </row>
    <row r="108" spans="2:5" x14ac:dyDescent="0.75">
      <c r="B108">
        <f t="shared" si="1"/>
        <v>19</v>
      </c>
      <c r="C108" t="s">
        <v>262</v>
      </c>
      <c r="D108" s="2" t="s">
        <v>282</v>
      </c>
      <c r="E108" s="1" t="s">
        <v>306</v>
      </c>
    </row>
    <row r="109" spans="2:5" x14ac:dyDescent="0.75">
      <c r="B109">
        <f t="shared" si="1"/>
        <v>20</v>
      </c>
      <c r="C109" t="s">
        <v>263</v>
      </c>
      <c r="D109" s="2" t="s">
        <v>283</v>
      </c>
      <c r="E109" s="1" t="s">
        <v>307</v>
      </c>
    </row>
    <row r="110" spans="2:5" x14ac:dyDescent="0.75">
      <c r="B110">
        <f t="shared" si="1"/>
        <v>21</v>
      </c>
      <c r="C110" t="s">
        <v>264</v>
      </c>
      <c r="D110" s="2" t="s">
        <v>284</v>
      </c>
      <c r="E110" s="1" t="s">
        <v>308</v>
      </c>
    </row>
    <row r="111" spans="2:5" x14ac:dyDescent="0.75">
      <c r="B111">
        <f t="shared" si="1"/>
        <v>22</v>
      </c>
      <c r="C111" t="s">
        <v>265</v>
      </c>
      <c r="D111" s="2" t="s">
        <v>285</v>
      </c>
      <c r="E111" s="1" t="s">
        <v>309</v>
      </c>
    </row>
    <row r="112" spans="2:5" x14ac:dyDescent="0.75">
      <c r="B112">
        <f t="shared" si="1"/>
        <v>23</v>
      </c>
      <c r="C112" t="s">
        <v>266</v>
      </c>
      <c r="D112" s="2" t="s">
        <v>286</v>
      </c>
      <c r="E112" s="1" t="s">
        <v>310</v>
      </c>
    </row>
    <row r="113" spans="1:5" x14ac:dyDescent="0.75">
      <c r="B113">
        <f t="shared" si="1"/>
        <v>24</v>
      </c>
      <c r="C113" t="s">
        <v>267</v>
      </c>
      <c r="D113" s="2" t="s">
        <v>287</v>
      </c>
      <c r="E113" s="1" t="s">
        <v>311</v>
      </c>
    </row>
    <row r="114" spans="1:5" x14ac:dyDescent="0.75">
      <c r="B114">
        <f t="shared" si="1"/>
        <v>25</v>
      </c>
      <c r="C114" t="s">
        <v>334</v>
      </c>
      <c r="D114" s="2" t="s">
        <v>351</v>
      </c>
      <c r="E114" s="1" t="s">
        <v>312</v>
      </c>
    </row>
    <row r="115" spans="1:5" x14ac:dyDescent="0.75">
      <c r="B115">
        <f t="shared" si="1"/>
        <v>26</v>
      </c>
      <c r="C115" t="s">
        <v>335</v>
      </c>
      <c r="D115" s="2" t="s">
        <v>352</v>
      </c>
      <c r="E115" s="1" t="s">
        <v>313</v>
      </c>
    </row>
    <row r="116" spans="1:5" x14ac:dyDescent="0.75">
      <c r="B116">
        <f t="shared" si="1"/>
        <v>27</v>
      </c>
      <c r="C116" t="s">
        <v>333</v>
      </c>
      <c r="D116" s="2" t="s">
        <v>336</v>
      </c>
      <c r="E116" s="1" t="s">
        <v>314</v>
      </c>
    </row>
    <row r="117" spans="1:5" x14ac:dyDescent="0.75">
      <c r="A117" t="s">
        <v>9</v>
      </c>
      <c r="B117">
        <v>1</v>
      </c>
      <c r="C117" t="s">
        <v>327</v>
      </c>
      <c r="D117" s="2" t="s">
        <v>321</v>
      </c>
      <c r="E117" s="1" t="s">
        <v>315</v>
      </c>
    </row>
    <row r="118" spans="1:5" x14ac:dyDescent="0.75">
      <c r="B118">
        <f t="shared" si="1"/>
        <v>2</v>
      </c>
      <c r="C118" t="s">
        <v>322</v>
      </c>
      <c r="D118" s="2" t="s">
        <v>322</v>
      </c>
      <c r="E118" s="1" t="s">
        <v>316</v>
      </c>
    </row>
    <row r="119" spans="1:5" x14ac:dyDescent="0.75">
      <c r="B119">
        <f t="shared" si="1"/>
        <v>3</v>
      </c>
      <c r="C119" t="s">
        <v>323</v>
      </c>
      <c r="D119" s="2" t="s">
        <v>323</v>
      </c>
      <c r="E119" s="1" t="s">
        <v>317</v>
      </c>
    </row>
    <row r="120" spans="1:5" x14ac:dyDescent="0.75">
      <c r="B120">
        <f t="shared" si="1"/>
        <v>4</v>
      </c>
      <c r="C120" t="s">
        <v>75</v>
      </c>
      <c r="D120" s="2" t="s">
        <v>75</v>
      </c>
      <c r="E120" s="1" t="s">
        <v>183</v>
      </c>
    </row>
    <row r="121" spans="1:5" x14ac:dyDescent="0.75">
      <c r="B121">
        <f t="shared" si="1"/>
        <v>5</v>
      </c>
      <c r="C121" t="s">
        <v>324</v>
      </c>
      <c r="D121" s="2" t="s">
        <v>324</v>
      </c>
      <c r="E121" s="1" t="s">
        <v>318</v>
      </c>
    </row>
    <row r="122" spans="1:5" x14ac:dyDescent="0.75">
      <c r="B122">
        <f t="shared" si="1"/>
        <v>6</v>
      </c>
      <c r="C122" t="s">
        <v>328</v>
      </c>
      <c r="D122" s="2" t="s">
        <v>325</v>
      </c>
      <c r="E122" s="1" t="s">
        <v>319</v>
      </c>
    </row>
    <row r="123" spans="1:5" x14ac:dyDescent="0.75">
      <c r="B123">
        <f t="shared" si="1"/>
        <v>7</v>
      </c>
      <c r="C123" t="s">
        <v>326</v>
      </c>
      <c r="D123" s="2" t="s">
        <v>326</v>
      </c>
      <c r="E123" s="1" t="s">
        <v>320</v>
      </c>
    </row>
    <row r="124" spans="1:5" x14ac:dyDescent="0.75">
      <c r="A124" t="s">
        <v>10</v>
      </c>
      <c r="B124">
        <v>1</v>
      </c>
    </row>
    <row r="125" spans="1:5" x14ac:dyDescent="0.75">
      <c r="B125">
        <f t="shared" si="1"/>
        <v>2</v>
      </c>
    </row>
    <row r="126" spans="1:5" x14ac:dyDescent="0.75">
      <c r="B126">
        <f t="shared" si="1"/>
        <v>3</v>
      </c>
    </row>
    <row r="127" spans="1:5" x14ac:dyDescent="0.75">
      <c r="B127">
        <f t="shared" si="1"/>
        <v>4</v>
      </c>
    </row>
    <row r="128" spans="1:5" x14ac:dyDescent="0.75">
      <c r="B128">
        <f t="shared" si="1"/>
        <v>5</v>
      </c>
    </row>
    <row r="129" spans="2:2" x14ac:dyDescent="0.75">
      <c r="B129">
        <f t="shared" si="1"/>
        <v>6</v>
      </c>
    </row>
    <row r="130" spans="2:2" x14ac:dyDescent="0.75">
      <c r="B130">
        <f t="shared" si="1"/>
        <v>7</v>
      </c>
    </row>
    <row r="131" spans="2:2" x14ac:dyDescent="0.75">
      <c r="B131">
        <f t="shared" si="1"/>
        <v>8</v>
      </c>
    </row>
    <row r="132" spans="2:2" x14ac:dyDescent="0.75">
      <c r="B132">
        <f t="shared" ref="B132:B195" si="2">B131+1</f>
        <v>9</v>
      </c>
    </row>
    <row r="133" spans="2:2" x14ac:dyDescent="0.75">
      <c r="B133">
        <f t="shared" si="2"/>
        <v>10</v>
      </c>
    </row>
    <row r="134" spans="2:2" x14ac:dyDescent="0.75">
      <c r="B134">
        <f t="shared" si="2"/>
        <v>11</v>
      </c>
    </row>
    <row r="135" spans="2:2" x14ac:dyDescent="0.75">
      <c r="B135">
        <f t="shared" si="2"/>
        <v>12</v>
      </c>
    </row>
    <row r="136" spans="2:2" x14ac:dyDescent="0.75">
      <c r="B136">
        <f t="shared" si="2"/>
        <v>13</v>
      </c>
    </row>
    <row r="137" spans="2:2" x14ac:dyDescent="0.75">
      <c r="B137">
        <f t="shared" si="2"/>
        <v>14</v>
      </c>
    </row>
    <row r="138" spans="2:2" x14ac:dyDescent="0.75">
      <c r="B138">
        <f t="shared" si="2"/>
        <v>15</v>
      </c>
    </row>
    <row r="139" spans="2:2" x14ac:dyDescent="0.75">
      <c r="B139">
        <f t="shared" si="2"/>
        <v>16</v>
      </c>
    </row>
    <row r="140" spans="2:2" x14ac:dyDescent="0.75">
      <c r="B140">
        <f t="shared" si="2"/>
        <v>17</v>
      </c>
    </row>
    <row r="141" spans="2:2" x14ac:dyDescent="0.75">
      <c r="B141">
        <f t="shared" si="2"/>
        <v>18</v>
      </c>
    </row>
    <row r="142" spans="2:2" x14ac:dyDescent="0.75">
      <c r="B142">
        <f t="shared" si="2"/>
        <v>19</v>
      </c>
    </row>
    <row r="143" spans="2:2" x14ac:dyDescent="0.75">
      <c r="B143">
        <f t="shared" si="2"/>
        <v>20</v>
      </c>
    </row>
    <row r="144" spans="2:2" x14ac:dyDescent="0.75">
      <c r="B144">
        <f t="shared" si="2"/>
        <v>21</v>
      </c>
    </row>
    <row r="145" spans="1:2" x14ac:dyDescent="0.75">
      <c r="B145">
        <f t="shared" si="2"/>
        <v>22</v>
      </c>
    </row>
    <row r="146" spans="1:2" x14ac:dyDescent="0.75">
      <c r="B146">
        <f t="shared" si="2"/>
        <v>23</v>
      </c>
    </row>
    <row r="147" spans="1:2" x14ac:dyDescent="0.75">
      <c r="B147">
        <f t="shared" si="2"/>
        <v>24</v>
      </c>
    </row>
    <row r="148" spans="1:2" x14ac:dyDescent="0.75">
      <c r="B148">
        <f t="shared" si="2"/>
        <v>25</v>
      </c>
    </row>
    <row r="149" spans="1:2" x14ac:dyDescent="0.75">
      <c r="B149">
        <f t="shared" si="2"/>
        <v>26</v>
      </c>
    </row>
    <row r="150" spans="1:2" x14ac:dyDescent="0.75">
      <c r="B150">
        <f t="shared" si="2"/>
        <v>27</v>
      </c>
    </row>
    <row r="151" spans="1:2" x14ac:dyDescent="0.75">
      <c r="A151" t="s">
        <v>11</v>
      </c>
      <c r="B151">
        <v>1</v>
      </c>
    </row>
    <row r="152" spans="1:2" x14ac:dyDescent="0.75">
      <c r="B152">
        <f t="shared" si="2"/>
        <v>2</v>
      </c>
    </row>
    <row r="153" spans="1:2" x14ac:dyDescent="0.75">
      <c r="B153">
        <f t="shared" si="2"/>
        <v>3</v>
      </c>
    </row>
    <row r="154" spans="1:2" x14ac:dyDescent="0.75">
      <c r="B154">
        <f t="shared" si="2"/>
        <v>4</v>
      </c>
    </row>
    <row r="155" spans="1:2" x14ac:dyDescent="0.75">
      <c r="B155">
        <f t="shared" si="2"/>
        <v>5</v>
      </c>
    </row>
    <row r="156" spans="1:2" x14ac:dyDescent="0.75">
      <c r="B156">
        <f t="shared" si="2"/>
        <v>6</v>
      </c>
    </row>
    <row r="157" spans="1:2" x14ac:dyDescent="0.75">
      <c r="B157">
        <f t="shared" si="2"/>
        <v>7</v>
      </c>
    </row>
    <row r="158" spans="1:2" x14ac:dyDescent="0.75">
      <c r="B158">
        <f t="shared" si="2"/>
        <v>8</v>
      </c>
    </row>
    <row r="159" spans="1:2" x14ac:dyDescent="0.75">
      <c r="B159">
        <f t="shared" si="2"/>
        <v>9</v>
      </c>
    </row>
    <row r="160" spans="1:2" x14ac:dyDescent="0.75">
      <c r="B160">
        <f t="shared" si="2"/>
        <v>10</v>
      </c>
    </row>
    <row r="161" spans="2:2" x14ac:dyDescent="0.75">
      <c r="B161">
        <f t="shared" si="2"/>
        <v>11</v>
      </c>
    </row>
    <row r="162" spans="2:2" x14ac:dyDescent="0.75">
      <c r="B162">
        <f t="shared" si="2"/>
        <v>12</v>
      </c>
    </row>
    <row r="163" spans="2:2" x14ac:dyDescent="0.75">
      <c r="B163">
        <f t="shared" si="2"/>
        <v>13</v>
      </c>
    </row>
    <row r="164" spans="2:2" x14ac:dyDescent="0.75">
      <c r="B164">
        <f t="shared" si="2"/>
        <v>14</v>
      </c>
    </row>
    <row r="165" spans="2:2" x14ac:dyDescent="0.75">
      <c r="B165">
        <f t="shared" si="2"/>
        <v>15</v>
      </c>
    </row>
    <row r="166" spans="2:2" x14ac:dyDescent="0.75">
      <c r="B166">
        <f t="shared" si="2"/>
        <v>16</v>
      </c>
    </row>
    <row r="167" spans="2:2" x14ac:dyDescent="0.75">
      <c r="B167">
        <f t="shared" si="2"/>
        <v>17</v>
      </c>
    </row>
    <row r="168" spans="2:2" x14ac:dyDescent="0.75">
      <c r="B168">
        <f t="shared" si="2"/>
        <v>18</v>
      </c>
    </row>
    <row r="169" spans="2:2" x14ac:dyDescent="0.75">
      <c r="B169">
        <f t="shared" si="2"/>
        <v>19</v>
      </c>
    </row>
    <row r="170" spans="2:2" x14ac:dyDescent="0.75">
      <c r="B170">
        <f t="shared" si="2"/>
        <v>20</v>
      </c>
    </row>
    <row r="171" spans="2:2" x14ac:dyDescent="0.75">
      <c r="B171">
        <f t="shared" si="2"/>
        <v>21</v>
      </c>
    </row>
    <row r="172" spans="2:2" x14ac:dyDescent="0.75">
      <c r="B172">
        <f t="shared" si="2"/>
        <v>22</v>
      </c>
    </row>
    <row r="173" spans="2:2" x14ac:dyDescent="0.75">
      <c r="B173">
        <f t="shared" si="2"/>
        <v>23</v>
      </c>
    </row>
    <row r="174" spans="2:2" x14ac:dyDescent="0.75">
      <c r="B174">
        <f t="shared" si="2"/>
        <v>24</v>
      </c>
    </row>
    <row r="175" spans="2:2" x14ac:dyDescent="0.75">
      <c r="B175">
        <f t="shared" si="2"/>
        <v>25</v>
      </c>
    </row>
    <row r="176" spans="2:2" x14ac:dyDescent="0.75">
      <c r="B176">
        <f t="shared" si="2"/>
        <v>26</v>
      </c>
    </row>
    <row r="177" spans="2:2" x14ac:dyDescent="0.75">
      <c r="B177">
        <f t="shared" si="2"/>
        <v>27</v>
      </c>
    </row>
    <row r="178" spans="2:2" x14ac:dyDescent="0.75">
      <c r="B178">
        <f t="shared" si="2"/>
        <v>28</v>
      </c>
    </row>
    <row r="179" spans="2:2" x14ac:dyDescent="0.75">
      <c r="B179">
        <f t="shared" si="2"/>
        <v>29</v>
      </c>
    </row>
    <row r="180" spans="2:2" x14ac:dyDescent="0.75">
      <c r="B180">
        <f t="shared" si="2"/>
        <v>30</v>
      </c>
    </row>
    <row r="181" spans="2:2" x14ac:dyDescent="0.75">
      <c r="B181">
        <f t="shared" si="2"/>
        <v>31</v>
      </c>
    </row>
    <row r="182" spans="2:2" x14ac:dyDescent="0.75">
      <c r="B182">
        <f t="shared" si="2"/>
        <v>32</v>
      </c>
    </row>
    <row r="183" spans="2:2" x14ac:dyDescent="0.75">
      <c r="B183">
        <f t="shared" si="2"/>
        <v>33</v>
      </c>
    </row>
    <row r="184" spans="2:2" x14ac:dyDescent="0.75">
      <c r="B184">
        <f t="shared" si="2"/>
        <v>34</v>
      </c>
    </row>
    <row r="185" spans="2:2" x14ac:dyDescent="0.75">
      <c r="B185">
        <f t="shared" si="2"/>
        <v>35</v>
      </c>
    </row>
    <row r="186" spans="2:2" x14ac:dyDescent="0.75">
      <c r="B186">
        <f t="shared" si="2"/>
        <v>36</v>
      </c>
    </row>
    <row r="187" spans="2:2" x14ac:dyDescent="0.75">
      <c r="B187">
        <f t="shared" si="2"/>
        <v>37</v>
      </c>
    </row>
    <row r="188" spans="2:2" x14ac:dyDescent="0.75">
      <c r="B188">
        <f t="shared" si="2"/>
        <v>38</v>
      </c>
    </row>
    <row r="189" spans="2:2" x14ac:dyDescent="0.75">
      <c r="B189">
        <f t="shared" si="2"/>
        <v>39</v>
      </c>
    </row>
    <row r="190" spans="2:2" x14ac:dyDescent="0.75">
      <c r="B190">
        <f t="shared" si="2"/>
        <v>40</v>
      </c>
    </row>
    <row r="191" spans="2:2" x14ac:dyDescent="0.75">
      <c r="B191">
        <f t="shared" si="2"/>
        <v>41</v>
      </c>
    </row>
    <row r="192" spans="2:2" x14ac:dyDescent="0.75">
      <c r="B192">
        <f t="shared" si="2"/>
        <v>42</v>
      </c>
    </row>
    <row r="193" spans="2:2" x14ac:dyDescent="0.75">
      <c r="B193">
        <f t="shared" si="2"/>
        <v>43</v>
      </c>
    </row>
    <row r="194" spans="2:2" x14ac:dyDescent="0.75">
      <c r="B194">
        <f t="shared" si="2"/>
        <v>44</v>
      </c>
    </row>
    <row r="195" spans="2:2" x14ac:dyDescent="0.75">
      <c r="B195">
        <f t="shared" si="2"/>
        <v>45</v>
      </c>
    </row>
    <row r="196" spans="2:2" x14ac:dyDescent="0.75">
      <c r="B196">
        <f t="shared" ref="B196:B210" si="3">B195+1</f>
        <v>46</v>
      </c>
    </row>
    <row r="197" spans="2:2" x14ac:dyDescent="0.75">
      <c r="B197">
        <f t="shared" si="3"/>
        <v>47</v>
      </c>
    </row>
    <row r="198" spans="2:2" x14ac:dyDescent="0.75">
      <c r="B198">
        <f t="shared" si="3"/>
        <v>48</v>
      </c>
    </row>
    <row r="199" spans="2:2" x14ac:dyDescent="0.75">
      <c r="B199">
        <f t="shared" si="3"/>
        <v>49</v>
      </c>
    </row>
    <row r="200" spans="2:2" x14ac:dyDescent="0.75">
      <c r="B200">
        <f t="shared" si="3"/>
        <v>50</v>
      </c>
    </row>
    <row r="201" spans="2:2" x14ac:dyDescent="0.75">
      <c r="B201">
        <f t="shared" si="3"/>
        <v>51</v>
      </c>
    </row>
    <row r="202" spans="2:2" x14ac:dyDescent="0.75">
      <c r="B202">
        <f t="shared" si="3"/>
        <v>52</v>
      </c>
    </row>
    <row r="203" spans="2:2" x14ac:dyDescent="0.75">
      <c r="B203">
        <f t="shared" si="3"/>
        <v>53</v>
      </c>
    </row>
    <row r="204" spans="2:2" x14ac:dyDescent="0.75">
      <c r="B204">
        <f t="shared" si="3"/>
        <v>54</v>
      </c>
    </row>
    <row r="205" spans="2:2" x14ac:dyDescent="0.75">
      <c r="B205">
        <f t="shared" si="3"/>
        <v>55</v>
      </c>
    </row>
    <row r="206" spans="2:2" x14ac:dyDescent="0.75">
      <c r="B206">
        <f t="shared" si="3"/>
        <v>56</v>
      </c>
    </row>
    <row r="207" spans="2:2" x14ac:dyDescent="0.75">
      <c r="B207">
        <f t="shared" si="3"/>
        <v>57</v>
      </c>
    </row>
    <row r="208" spans="2:2" x14ac:dyDescent="0.75">
      <c r="B208">
        <f t="shared" si="3"/>
        <v>58</v>
      </c>
    </row>
    <row r="209" spans="1:5" x14ac:dyDescent="0.75">
      <c r="B209">
        <f t="shared" si="3"/>
        <v>59</v>
      </c>
    </row>
    <row r="210" spans="1:5" x14ac:dyDescent="0.75">
      <c r="B210">
        <f t="shared" si="3"/>
        <v>60</v>
      </c>
    </row>
    <row r="211" spans="1:5" x14ac:dyDescent="0.75">
      <c r="A211" t="s">
        <v>12</v>
      </c>
      <c r="C211" t="s">
        <v>13</v>
      </c>
      <c r="D211" s="2" t="s">
        <v>353</v>
      </c>
      <c r="E211" s="1" t="s">
        <v>329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UZH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Raman</dc:creator>
  <cp:lastModifiedBy>Karthik Raman</cp:lastModifiedBy>
  <dcterms:created xsi:type="dcterms:W3CDTF">2010-06-08T10:33:05Z</dcterms:created>
  <dcterms:modified xsi:type="dcterms:W3CDTF">2010-06-08T11:48:41Z</dcterms:modified>
</cp:coreProperties>
</file>