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30"/>
  <workbookPr/>
  <mc:AlternateContent xmlns:mc="http://schemas.openxmlformats.org/markup-compatibility/2006">
    <mc:Choice Requires="x15">
      <x15ac:absPath xmlns:x15ac="http://schemas.microsoft.com/office/spreadsheetml/2010/11/ac" url="/Users/brianshimmer/Downloads/"/>
    </mc:Choice>
  </mc:AlternateContent>
  <xr:revisionPtr revIDLastSave="0" documentId="8_{D768E161-0509-DE4A-9EF7-289428B9A75C}" xr6:coauthVersionLast="47" xr6:coauthVersionMax="47" xr10:uidLastSave="{00000000-0000-0000-0000-000000000000}"/>
  <bookViews>
    <workbookView xWindow="0" yWindow="760" windowWidth="29400" windowHeight="18360" activeTab="1" xr2:uid="{00000000-000D-0000-FFFF-FFFF00000000}"/>
  </bookViews>
  <sheets>
    <sheet name="Instructions" sheetId="1" r:id="rId1"/>
    <sheet name="Items" sheetId="2" r:id="rId2"/>
  </sheets>
  <calcPr calcId="0"/>
</workbook>
</file>

<file path=xl/sharedStrings.xml><?xml version="1.0" encoding="utf-8"?>
<sst xmlns="http://schemas.openxmlformats.org/spreadsheetml/2006/main" count="148" uniqueCount="106">
  <si>
    <t>Question Time directness labelling (about 30-40 minutes)</t>
  </si>
  <si>
    <t>For each row, read the QUESTION and the ANSWER (first part of the answer is shown) and pick ONE label in the 'your_label' column:</t>
  </si>
  <si>
    <t xml:space="preserve">  D = Direct: the answer addresses the specific thing asked (even if it also adds spin).</t>
  </si>
  <si>
    <t xml:space="preserve">  P = Partial: the answer stays on the topic but does not address the specific thing asked (or only part of it).</t>
  </si>
  <si>
    <t xml:space="preserve">  E = Evasive: the answer deflects, attacks the opposition, refers to earlier answers, or ignores what was asked.</t>
  </si>
  <si>
    <t>Rules: work alone, do not discuss items with teammates until everyone has finished, do not look up the original Hansard.</t>
  </si>
  <si>
    <t>Judge only the text shown. Questions from the same party as the minister are often 'Dorothy Dixers' - they are labelled the same way.</t>
  </si>
  <si>
    <t>Save the file as labelling_&lt;yourname&gt;.xlsx and send it back.</t>
  </si>
  <si>
    <t>item</t>
  </si>
  <si>
    <t>year</t>
  </si>
  <si>
    <t>question</t>
  </si>
  <si>
    <t>answer (first ~150 words)</t>
  </si>
  <si>
    <t>your_label</t>
  </si>
  <si>
    <t>My question is to the Prime Minister. Car workers Gary and Anthony are sitting in the gallery today. Like 250,000 other automotive workers, they want to see a strong industry. I also refer to the Prime Minister's pre-election commitment to cut half a billion dollars from the car industry. Prime Minister, is the government still going to cut half a billion dollars from our industry, and how many workers will lose their jobs as a result of your decisions?</t>
  </si>
  <si>
    <t>I thank the Leader of the Opposition for his question. On day 1 of the new government we saved the car industry from Labor's $1.8 billion fringe benefits tax hit. That is what we did. Today in this parliament we are seeking to save the car industry from the carbon tax, which has added up to $400 to the cost of a domestically produced new car. Apart from that, we will implement the policies that we took to the election, and the policies that we took to the election are designed to ensure that, amongst other things, the car industry has the best possible chance of surviving into the future.</t>
  </si>
  <si>
    <t>My question is to the Prime Minister. Prime Minister, how is the government getting on with the job of securing the future of the Murray-Darling Basin?</t>
  </si>
  <si>
    <t>I thank the member for Makin for his question, raising as it does a very important issue that the government has addressed in the past week-another policy matter, and so it has fallen to the member for Makin, to the government, to ensure that this matter is raised in this parliament, because, from the opposition, apart from reckless negativity, apart from their tired old fear campaigns, there has been no examination today of public policy issues for the nation: Mid-Year Economic and Fiscal Outlook-no, didn't want to deal with the details of that; the future of our nation and how we will strengthen our economy and have jobs and opportunity in this century of growth and change-no, didn't want to deal with that. And I am not surprised that they did not want to deal with the Murray-Darling Basin Plan and what we are doing to ensure the health of ...</t>
  </si>
  <si>
    <t>My question is to the Prime Minister. You recently said: 'Keeping Australians safe is our highest priority. It's the first duty of my government and, indeed, every government.' We know that burning more coal will make global warming worse. Scientists tell us it may mean fewer cyclones, but they will be more intense when they hit. But on the very day Queenslanders were preparing for Cyclone Debbie, your resources minister dropped a front-page story spruiking a new coal-fired power station in that very state, and you backed him. Given the destruction that cyclones wreak upon our country, why do you push policies like burning more coal, which will make cyclones ...</t>
  </si>
  <si>
    <t>Tropical Cyclone Debbie made landfall as a category 4 cyclone around midday yesterday, with destructive winds of up to 270 kilometres an hour. Right now, 1,200 men and women of the Australian Defence Force and thousands of other emergency workers are there, cleaning up the wreckage left by the cyclone, ensuring that the energy, the electricity, to 63,000 homes is restored and ensuring that Australians are safe and that they recover from this cyclone. Every other member of this House is committed to supporting those people of North Queensland, and the honourable member wants to take this occasion to make his own political point. Mr Speaker, that question was contemptible. Now is the time to pull together, as we all have-state and federal, opposition and government-and stand behind the people of North Queensland, putting the men and women of the ADF, the volunteers and the emergency workers first to keep ...</t>
  </si>
  <si>
    <t>[by video link] My question is to the Prime Minister. On Monday I asked about a 95-year-old resident at the Kalyna Care aged-care facility who had ants crawling from her open wounds. The royal commission report called Neglect drew attention to the inadequate prevention and management of wounds, leading to septicaemia and death. Does the Prime Minister take full responsibility for the consequence of his $1.7 billion cut to aged care?</t>
  </si>
  <si>
    <t>Once again, I reject the assertion that is made by those opposite, because aged-care funding under our government has increased by $1 billion every year. In fact, it's more than that; it's $1.2 billion each year. Yesterday I had the opportunity to respond to the member's question and I added further to the answer in relation to Kalyna Care and what led to that outbreak and the actions the government took in relation to that outbreak. I can provide further details to the member, should he wish to receive them, outside of the chamber, because I won't delay the chamber with the extensive information we have in relation to that particular facility. In all cases, we will continue to increase our support and funding for aged-care facilities, be they residential aged-care facilities, as required, or in-home care facilities. We will continue to increase the number of places available and continue ...</t>
  </si>
  <si>
    <t>Mr Speaker, I have a question for you which I flagged with you during question time. There are reports that during question time the journalist Patricia Karvelas was asked to leave the gallery section of the chamber on the basis of dress standard rules that I think none of us has ever heard of before and that certainly are quite different from what is acceptable on the floor of the chamber. Given that you've been busy chairing question time, I won't pretend for a minute that you've had a chance to look into it. Following question time could I simply ask that you investigate it and, subsequent to that, if ...</t>
  </si>
  <si>
    <t>I thank the Manager of Opposition Business for the courtesy of flagging that with me during question time. He self-evidently points out that, while question time is on, I'm not aware of all of those issues; but I will certainly be making some inquiries and I'll report back as soon as I can. I thank him for flagging that with me and I'll make some inquiries. The Leader of the House.</t>
  </si>
  <si>
    <t>My question is to the Minister for Early Childhood Education. How is the Albanese Labor government reforming the early childhood education and care sector to support families? Is there anything that could put this at risk and leave Australians worse off?</t>
  </si>
  <si>
    <t>I thank the wonderful member for Boothby for her question but also because she understands that investment in early childhood education is an investment in our future. When we came into government it was clear that this was a sector that was in dire need of reform after a decade of neglect. Our reform agenda has three key pillars: tackling affordability, supply and accessibility, and workforce.</t>
  </si>
  <si>
    <t>My question is to the Prime Minister. Is the Prime Minister aware of evidence at Senate estimates today from the former group general manager of a Helloworld company who met with Joe Hockey in Washington? I ask the Prime Minister what his response is to the fact that the evidence includes: I asked Mr Burnes how could this be done so quickly, he verbally advised me, 'Hockey owes me'.</t>
  </si>
  <si>
    <t>I note the member's question and I simply refer to the statement made to the Australian Stock Exchange. Companies do not make statements to the Stock Exchange lightly. Others may make statements, and their veracity can be tested in those forums, but, when you make a statement to the Australian Stock Exchange, that is a very serious matter.</t>
  </si>
  <si>
    <t>My question is to the Prime Minister. Can the Prime Minister guarantee that no individual who participated in or supported the 7 October Hamas terror attacks-the worst mass murder of Jews since the Holocaust-has been granted a visa by his government?</t>
  </si>
  <si>
    <t>I refer to previous answers. We have exactly the same security arrangements that were in place when you were in government, when the leader of the Liberal Party was the minister for immigration. I have confidence in the work that our security agencies do. They work their guts out to keep us safe. If you do not have confidence, you should have objected when we reappointed the leadership of our security agency recently.</t>
  </si>
  <si>
    <t>My question is to the Minister for Foreign Affairs. Minister, will you please update the House on the progress of the New Colombo Plan and the benefits for students in my electorate of Ryan?</t>
  </si>
  <si>
    <t>It is good to see the Leader of the Opposition back. Bill, there's been quite an audition going on while you've been away!</t>
  </si>
  <si>
    <t>My question is the Prime Minister. On ABC radio this morning when Jon Faine told the Prime Minister his children were locked out of the housing market the Prime Minister replied, and I quote: Well you should shell out for them-you should support them, a wealthy man like you. Is that really the Prime Minister's advice for young Australians struggling to buy their first home? Have rich parents?</t>
  </si>
  <si>
    <t>I thank the honourable member for his question. Housing affordability is a very serious issue, and it is very regrettable that the Labor Party are seeking to mislead young Australians about what their policy will do. They have represented to young Australians their proposed ban on negative gearing as being designed to make housing more affordable because it would bring down housing prices.</t>
  </si>
  <si>
    <t>My question is to the Prime Minister. I ask the Prime Minister: is the Prime Minister aware that the publisher of the former Prime Minister's book has said, 'I expect Tony to make the case for the Liberal Party to return to its conservative roots,' about his new book? Isn't it now clear that, no matter how many concessions the Prime Minister makes to the extreme Right of his party, it will always be followed by new policy demands? Why does the policy of this government always reflect the demands of the Liberal Party's extreme Right?</t>
  </si>
  <si>
    <t>What does it say about the opposition that, when we have great matters of financial management, when we have had a ministerial statement and a bitter and virulent reply on infrastructure today, and when we have had a ministerial statement on national security and another bitter and inflammatory reply from the opposition leader, the opposition does not have the courage to ask one question on either matter? Instead, what we get are these childish, undergraduate questions about trying to play political games. Let me say to you, Mr Speaker: the big risk we have in this House now-</t>
  </si>
  <si>
    <t>My question is to the Attorney-General. Why is it important that a national anticorruption commission has strong powers?</t>
  </si>
  <si>
    <t>I thank the member for Tangney for his question. This week is set to be a historic week for this parliament. Australians are expecting this parliament to deliver the National Anti-Corruption Commission that they endorsed at the election. The passage of the two National Anti-Corruption Commission bills that are currently before the Senate will show that this parliament has listened and acted. The government's model for a national anticorruption commission contained in these bills is a strong watchdog with teeth. This body will have the powers of a standing royal commission. It will be able to commence investigations in its own right and accept anonymous tip-offs. It will have the ability to hold public hearings in exceptional circumstances and where it is in the public interest to do so. Importantly, the National Anti-Corruption Commission will have the necessary powers to root out corruption when it occurs. Just by doing its ...</t>
  </si>
  <si>
    <t>My question is to the Minister for Human Services. I refer to the minister's previous answers on the Parkinson inquiry. Did the minister inform the Parkinson inquiry of how he travelled to China, including whether he took a private jet, who paid for his travel and whether it was properly declared on his register of members' interests? Will the minister now provide that information to the parliament? And is the minister aware that his previous answer does not answer this question?</t>
  </si>
  <si>
    <t>I thank the member for his question, and I refer the member to my previous answer.</t>
  </si>
  <si>
    <t>Following what I think most members of the House would have thought was incredibly bad behaviour by a member of the Senate on Tuesday-it was incredibly disrespectful to Her Excellency the Governor-General-I was wondering whether you have heard whether the Senate has taken action and, if they have, whether you could update the House about what action was taken. I think we'd all like to know if there has been action taken.</t>
  </si>
  <si>
    <t>I thank the member for Wannon. For the benefit of new members in particular, on page 36-we will get to his question, but I just want to remind members that, whilst I'm happy to take questions of administration of this House, I obviously have no jurisdiction over the other place. I will read out this, from page 36, for the benefit of all members: Each House functions as a distinct and independent unit within the framework of the Parliament. The right inherent in each House to exclusive cognisance of matters arising within it has evolved through centuries of parliamentary history and is made clear in the provisions of the Constitution. In light of that and as has been reported, I understand that the Senate has taken action against that individual and that that has been reported in the media.</t>
  </si>
  <si>
    <t>My question is to the Prime Minister. The Prime Minister promised the Australian people on the night before the last election: no cuts to education, no cuts to health, no changes to the pension, no changes to the GST and no cuts to the ABC or SBS. Will the Prime Minister repeat that promise now, and if not how can the Australian people trust anything this Prime Minister has to say?</t>
  </si>
  <si>
    <t>As everyone in this chamber and everyone viewing here and around the country knows, tonight we have a budget. It is a very, very important budget, which obviously represents the values of this government and the necessity for this government to repair the debt and deficit disaster that we were left by members opposite-by the Leader of the Opposition, Mr Shorten, and his colleagues. I want to assure the Labor Party and all the people of Australia that we will fix the debt and deficit disaster that we were left by the Labor Party, and we will do it in ways which are faithful to the commitments we made pre-election. Let me remind members opposite that every day during the election campaign I expressed the objectives of this coalition should we be a government-we would stop the boats, we would scrap the carbon tax, we would build the roads of ...</t>
  </si>
  <si>
    <t>My question is to the Acting Prime Minister. Acting Prime Minister, you would be aware that the Tasmanian government plans to legislate for marriage equality and the bill has already passed the state lower house. What are the federal government's intentions in this matter. In particular, does the federal government intend to try to overturn any successful Tasmanian move to legislate for same-sex marriage?</t>
  </si>
  <si>
    <t>I thank the member for Denison for his question. I am aware of the bill to provide for same-sex marriage and it will shortly I think be considered by the Tasmanian Legislative Council. This is a matter which is properly considered by the Tasmanian parliament and it would be inappropriate for the government to offer a running commentary on the progress of the bill. As to the general issue, the member would be aware that the ALP member for Throsby has a bill before this House to provide for same-sex marriage under federal law. When this bill comes before the House, ALP members will be free to vote on it according to their conscience. It is not the case on the other side of the parliament and I think that is regrettable.</t>
  </si>
  <si>
    <t>My question is addressed to the Deputy Prime Minister and Minister for Infrastructure and Transport. I ask the minister: why is federal infrastructure funding for South Australia just $95 million in 2020-21, or just two per cent of the federal infrastructure and transport budget?</t>
  </si>
  <si>
    <t>Mr McCORMACK (Riverina-Deputy Prime Minister, Minister for Infrastructure and Transport, Leader of The Nationals, Minister for Veterans' Affairs, Minister for Defence Personnel, Deputy Leader of the House and Minister Assisting the Prime Minister for the Centenary of ANZAC) (14:48): I thank the member for his question. We are spending considerable amounts of money in South Australia. In fact, the investment is $3,439 million. And, whilst we're talking about spending and spending in infrastructure, Labor's average annual infrastructure spend was $6.05 billion. That's impressive, that's good-I'll give you that-but it's $2.1 billion less per year than the coalition's $8.14 billion annual average spend as part of our record $75 billion spend in infrastructure. Labor can cherrypick the figures until, as my late father would say, the cows come home, but the inescapable fact is that our record $75 billion infrastructure investment is delivering more than Labor ever did in South Australia ...</t>
  </si>
  <si>
    <t>My question is to the Minister for Veterans' Affairs. How is the Albanese Labor government responding to the interim report from the Royal Commission into Defence and Veteran Suicide?</t>
  </si>
  <si>
    <t>I thank the member for Hasluck for her very important question and for her service as part of Unit 109 Signals Army Reserve as well. When a person enlists in the ADF, they are signing up to serve their country, to serve the people of Australia, but the rate of veteran suicide in Australia is a national tragedy. It is a rate that is significantly higher than across the general Australian population. Indeed, Australia has lost more serving and former serving personnel to suicide over the last 20 years than it did over the same period of operations in Afghanistan and Iraq. That is why the Royal Commission into Defence and Veteran Suicide needed to happen. This government called for that royal commission when we were in opposition. It's why, when the Royal Commission into Defence and Veteran Suicide provided its interim report to the government on 11 August, this ...</t>
  </si>
  <si>
    <t>My question is to the Prime Minister. I refer to the Prime Minister's promise, and I quote: 'There will be no overall increase in the tax burden whatsoever.' Why is the government increasing tax as a percentage of the economy every year under this budget?</t>
  </si>
  <si>
    <t>We are reducing tax by some $5.4 billion. But it is interesting, is it not, that members opposite are obsessed by the tax burden-because they live on 'planet tax'. That is where they live; they all live on 'planet tax'. There is their carbon tax; there is their mining tax; there are all the superannuation taxes that they inflicted in government and that they want to inflict again on the retirees of Australia; and then there is the Leader of the Opposition's own special tax-the piggy bank tax. Do you remember that? Do you remember the piggy bank tax? This was about all the retirees and all the kids who did not have very active bank accounts, and the Leader of the Opposition's clammy hand went into their pockets and he trousered the money. The Leader of the Opposition's stealthy fingers reached for the hammer and he smashed open the ...</t>
  </si>
  <si>
    <t>My question is to the Attorney-General. Will the Attorney please update the House on how the Morrison government is protecting the national interest and, in particular, how the government is working to counter foreign interference?</t>
  </si>
  <si>
    <t>I thank the member for his question and for his excellent work with others from both sides of this House on the Parliamentary Joint Committee on Intelligence and Security. That's been a very busy committee because, since coming to government in 2013, we've passed 19 tranches of national security legislation-laws that are keeping Australians safe in a very fast-changing and increasingly unpredictable global environment. We legislated, for instance, to ensure that abhorrent violent material could be removed from online spaces following the shocking events that occurred in Christchurch. We passed counterencryption laws to stop our intelligence and law enforcement agencies from going dark in the fight against terrorism and child sex offenders. Indeed, those laws were used 10 days after coming into effect to prevent a real risk of injury to Australians. So these types of laws are very, very important. The use of other laws has taken a longer ...</t>
  </si>
  <si>
    <t>My question is to the Prime Minister. How is the Albanese Labor government building Australia's future to ensure no-one is held back and no-one is left behind? And, Prime Minister, what approaches would leave Australians worse off?</t>
  </si>
  <si>
    <t>I thank the member for Lingiari for her question. I thank her as well for the enormous work that she does in that extraordinary electorate that is so vast and full of remote communities-an electorate, were it in Europe, that would make up at least one country and perhaps two or three, I've got to say!Now, the world has thrown a lot of challenges at us, and we know that it's been tough. We've managed the economy responsibly while providing cost-of-living relief: tax cuts, cheaper medicines, cheaper child care, energy bill relief and, importantly, under this Treasurer, back-to-back budget surpluses, turning the $78 billion deficit that we inherited into a $22 billion surplus. These are the strong foundations we have laid: inflation now with a two in front of it-2.4 per cent-down from the above-six that we inherited; unemployment remaining low, with 1.1 million jobs being created; and, importantly, real ...</t>
  </si>
  <si>
    <t>My question is to the Minister for Agriculture and Water Resources. Will the minister update the House on how the government is providing vital support for drought affected regions throughout Australia in the industries that we rely on, and would another approach to the economy place farming communities at risk?</t>
  </si>
  <si>
    <t>I thank the honourable member for his question and his interest in this drought, a drought that is spreading like a cancer right across our country and now even into his own electorate in South Australia. That's why it's important that we as a federal government give a helping hand to one of the big economic lifters of our nation's economy. The agriculture sector contributes over $60 billion a year to our nation's economy, and that's why this government to date has committed up to $7 billion worth of support programs not only to the here and now but also into the future. We've done that not by having to increase taxes but actually at a time when we've reduced taxes. We've reduced taxes for small businesses, and those farmers themselves are small businesses who will take advantage of those tax cuts so that, when it does rain, they'll recover ...</t>
  </si>
  <si>
    <t>My question is to the Prime Minister. I refer the Prime Minister to her statement today, and to this letter she wrote as a partner of Slater and Gordon to Bruce Wilson in August 1991, in which she provided him with detailed advice on AWU rules on branch offices, union officials and elections. Will the Prime Minister now admit that she was fully aware of AWU rules about the authorisation to set up entities and bank accounts bearing the name of the union and that the AWU Workplace Reform Association breached those union rules?</t>
  </si>
  <si>
    <t>In answer to the deputy opposition leader's question: I dealt in detail with the circumstances in which I provided legal advice for the incorporation of this association at my marathon press conference in August, and those matters have been gone into again in the press conference that I have just conducted, and I stand by those statements. My role in relation to this matter was as a lawyer providing advice to clients based on their instructions to me. I did not incorporate an association; that is for the Registrar of Incorporated Associations to do. I did not operate the association. I was not an office-bearer of it. I did not deal with any transactions associated with any bank accounts the association may or may not have had. I had no knowledge of those bank accounts. So, to the Deputy Leader of the Opposition: I gave legal advice based on client ...</t>
  </si>
  <si>
    <t>My question is to the Prime Minister. I refer to the Prime Minister's repeated commitments to help struggling families. I also refer to the fact that in the last two months since the election the Prime Minister has betrayed struggling families, cutting the schoolkids' bonus, cutting jobs at the CSIRO. Half a million homes are not getting the NBN rollout. Three and a half million are getting their superannuation cut. And the government is cutting assistance to New South Wales bushfire victims. Prime Minister, why is the government betraying Australian families and not delivering- (Time expired)</t>
  </si>
  <si>
    <t>I understand that the Leader of the Opposition has a job to do, but the problem with that question is that it was based on a farrago of falsehoods.</t>
  </si>
  <si>
    <t>My question is to the Treasurer. Dimity Hirst is a mother of four children in the electorate of Lyons. Dimity says that ANZ tried to sell her and her husband's farm out from under them. Just before Christmas in 2013, Dimity says she got a phone call from ANZ telling her that her locks would be changed and to, 'Pack your bags and get out.' Dimity says she has not defaulted and not missed a payment. Is the government so out of touch that it will deny a royal commission into the banks for ordinary Australians like Dimity?</t>
  </si>
  <si>
    <t>I thank the member for her question, and I would be very happy to receive the details from the member and have them referred to ASIC, who has the powers and authority to investigate into these matters and follow them up. Alternatively, these matters can be taken up with the Financial Ombudsman Service. I encourage the member to put the constituent in contact with the financial ombudsman, and my office would be very pleased to assist with that. The member may also like to know that ASIC, in relation to ANZ in more recent times, started legal action against ANZ for alleged rigging of the bank-bill swap rate in March of 2016. In the same month, following an ASIC probe, ANZ will conduct an independent review of its one-part subsidiary after ASIC found 1.3 million customers were affected by breaches requiring $50 million in refunds in compensation. In March as ...</t>
  </si>
  <si>
    <t>My question is to the Prime Minister and I refer to the Prime Minister's previous answer. Is it seriously the contention of the government that the Prime Minister's credibility on Medicare was unharmed by your Medicare freeze, unharmed by your cuts to pathology and unharmed by your plans to make Australians, even pensioners, pay more for medicines but could not withstand a text message?</t>
  </si>
  <si>
    <t>I thank the honourable member for her question. What she is asking is whether the dishonest text message had any effect, so she is like somebody who is charged with or sued for misrepresentation, for telling a falsehood and for misleading somebody, and whose defence is not that the statement was accurate, not that it did not mislead, but that it did not have any effect. That is basically her defence. How low have the Labor Party sunk? They think it is a joke to send to older vulnerable Australians millions of text messages that appeared to come from Medicare. They were designed and calculated to mislead.</t>
  </si>
  <si>
    <t>My question is to the Treasurer. Recent research indicates it would cost $12 billion over the next seven years to provide fair incentives to help all Australian households electrify. By electrifying, households would save in the order of $3,000 to $5,000 a year. Treasurer, last year alone you spent $12 billion on subsidising fossil fuels. Will you redirect this funding away from fossil fuels and instead spend it on helping Australian households reduce their cost of living?</t>
  </si>
  <si>
    <t>I thank the member for North Sydney for her question and for her interest in what I think is a really important objective that we as a government share with the member for North Sydney, which is trying to get people's power bills down. One of the reasons why we have already set aside $1½ billion dollars is that we understand that a big part of the pressures on families is coming from higher energy bills. So we want to do something about that in the near term. We also want to do something about that in the medium term and in the longer term. The minister for energy, the Prime Minister and others have flagged that we do have an interest in helping households get their power bills down by investing in better ways to get cleaner, cheaper and more reliable energy into their homes. As the Prime Minister ...</t>
  </si>
  <si>
    <t>Mr Speaker, I have a question for you. Today, during question time, we had the unfortunate spectacle of several protestors interrupting proceedings in the gallery. I want to acknowledge the efficiency of security and other officers in removing those individuals. As they seriously did interrupt proceedings in the House and it was obviously very difficult to hear members and questions, including the Leader of the Opposition's question and the Prime Minister, I just want you to report, when you're able to, on the strengthening of the security protocols that you undertook on 4 July 2024 and any other measures that might be required on efficacy, and, of course, if anyone ...</t>
  </si>
  <si>
    <t>I thank the Manager of Opposition Business for the question. A number of members have raised similar concerns to me. The normal procedures and processes will be followed, which will be a report given to me by the Serjeant-at-Arms regarding the incident, and I will report back to the-</t>
  </si>
  <si>
    <t>My question is to the Prime Minister. How is the budget tackling the challenges we face today while building for a better future? Is there anything standing in the way of making our future here?</t>
  </si>
  <si>
    <t>I thank the member for Boothby for her question. Indeed, our budget on Tuesday night was about helping people with their cost of living in a way that doesn't add to inflation but is also about making our future here in Australia. It's a budget for every Australian, not just some-tax cuts for every single taxpayer, not just some; energy price relief for every household, not just some; stronger Medicare in every single community; more homes right around the country; a better deal for every working parent, with paid parental leave; more help for households who are doing it tough. But we're also, while we're dealing with the immediate challenges, looking to the future. What does the economy look like due to the global changes that are occurring, and how do we set Australia up for success? We do that by making more things here in Australia, making sure that ...</t>
  </si>
  <si>
    <t>My question is to the Prime Minister. How will tonight's budget continue the work of building Australia's future, and are there any other approaches?</t>
  </si>
  <si>
    <t>I thank the member for Chisholm for her question. Tonight, the Treasurer will hand down his fourth budget, and it's a budget that invests in building Australia's future, a budget that helps every Australian with the cost of living, which remains our top priority. Because of the hard work that we have done, the Australian people, our economy is turning the corner. Inflation is down. Wages are up. Unemployment is low. Interest rates have started to fall. And we've achieved this the Australian way-looking after each other, working together, not copying from other countries but investing in the things that work for us. Tonight's budget will deliver new cost-of-living relief to every Australian in every part of the country. Every household and business will receive another $150 off their power bills. Tonight's budget makes a record investment in education. We know that, when those opposite came to office in 2013, ...</t>
  </si>
  <si>
    <t>My question is to the Prime Minister. I refer to the Prime Minister's earlier answers where he has again committed to cutting the indexation rate of the age pension. Why is the Prime Minister so determined to slug Australian pensioners while remaining so committed to his rolled-gold Paid Parental Leave scheme, which will pay $50,000 to millionaires?</t>
  </si>
  <si>
    <t>We are doing the right thing by the pensioners of Australia because we have scrapped the carbon tax and kept the carbon tax compensation. The only one who wants to slug the pensioners of Australia is the Leader of the Opposition and those members sitting behind him, because they want to bring the carbon tax back. That is what they want to do. They want to bring back the carbon tax to slug the pensioners of Australia. By contrast, we have scrapped the carbon tax and we have kept the carbon tax compensation, which means that every pensioner is significantly better off. I just want to remind the Leader of the Opposition that what this government is trying to do is to build a strong and prosperous economy for a safe and secure Australia, and if we want a strong economy we have to have a budget surplus.</t>
  </si>
  <si>
    <t>My question is to the Minister for Defence Industry. Will the minister outline to the House how, despite the COVID-19 recession, the Morrison government is continuing to deliver on its commitment to bolster our national defence capabilities?</t>
  </si>
  <si>
    <t>It's always a pleasure to get a question from the member for Stirling. I would like to acknowledge his service to our nation and also thank him for his passion and interest in the defence industries. The Morrison government is investing a record $270 billion in our defence capability. Despite the issues we've all experienced, across our nation, with COVID-19, our plan to invest in defence is guaranteeing our defence capabilities now and into the future. That's what our investment of $270 billion is all about. It's clear that our government's JobKeeper plan has helped to keep the wheels of defence industry moving, and that has been welcomed. Our investment is backing the local tradies and the local companies, especially in regional Australia. Again, this is very welcome. In Victoria, JobKeeper has been important to support those construction contractors who are working on defence contracts. But don't take my word ...</t>
  </si>
  <si>
    <t>My question is to the Minister for Foreign Affairs. Will the minister update the House on the outcomes of the anti-Daesh coalition meeting in Paris this week and on the government's contribution to international efforts to combat Daesh in Iraq?</t>
  </si>
  <si>
    <t>I thank the member for Berowra for his question, and I note his concern and interest in this very serious matter. The terrorist organisation Daesh represents a global threat and demands a global response to combat it. I return today from the small group meeting in Paris of key countries involved in the 60-member global coalition to combat Daesh, the barbaric terrorists who are causing mayhem in Iraq and Syria and beyond. At the meeting, over 20 foreign ministers and secretaries reaffirmed our strategy to degrade Daesh's capabilities and to disrupt its ability to conduct large-scale terrorist attacks with the aim of eventually destroying Daesh as a terrorist organisation. I had detailed discussions with Iraqi Prime Minister al-Abadi, US Deputy Secretary of State Antony Blinken and a number of other coalition foreign ministers, and I reaffirmed Australia's commitment to the coalition and our resolve to combat terrorism in all its ...</t>
  </si>
  <si>
    <t>My question is to the Treasurer. I remind the Treasurer that the average European carbon price forecast for 2016 is currently less than $10.50 a tonne. Given that the government is budgeting to raise $9.4 billion just from the sale of permits that year, based on a price of $29 a tonne, will the Treasury rule out increasing taxes on superannuation to make up the shortfall?</t>
  </si>
  <si>
    <t>I wonder where Richard Torbay has got to! I have been asked a question by the Leader of the National Party about carbon pricing, which I find slightly ironic given that those opposite do not believe in carbon pricing. They certainly do not believe in an international price for carbon. So let's just dispense with that hypocrisy. Those opposite are people who will sell this country right down the drain by taking carbon pricing out of our system, which is going to deliver to this country an economic prosperity for decades to come, because you cannot be a first-class, First World economy in the 21st century unless you are efficient in the way in which you use carbon and the way in which you price it. So we on this side of the House make absolutely no apology for putting in place this very, very important reform. As the member ...</t>
  </si>
  <si>
    <t>My question is to the Treasurer. I refer the Treasurer to his answer yesterday that the government needs to increase the debt limit to $300 billion to manage the 'in-year financing challenge' of the existing debt of $224 billion. Treasurer, why can't the government use existing legislation such as the Loan (Temporary Revenue Deficits) Act 1953 to deal with this matter instead of increasing the debt limit to a record $300 billion?</t>
  </si>
  <si>
    <t>I thank the shadow Treasurer for that very important question. The fact is that we have advice from the Australian Office of Financial Management saying that they think it would be prudent to put in place a buffer. The advice and the budget papers very clearly say that at the end of each year we will be within the $250 billion debt cap. They clearly state that, but the Office of Financial Management have given the government very clear advice that we do require a buffer, for the reasons that I spoke about in the House here yesterday: because the in-year financing requirements mean that we will go over that level.</t>
  </si>
  <si>
    <t>My question is to the Prime Minister. Australia is recovering from the COVID-19 pandemic and confidence is building, but significant challenges lie ahead of us. Will the Prime Minister please outline to the House how the Morrison government is demonstrating strong and decisive leadership to keep Australians safe by addressing the many threats to our national security so we can look to better days ahead?</t>
  </si>
  <si>
    <t>I thank the member for Ryan for his question and for his strong leadership in his community, and I'm pleased to see him here back in the House. During our response to the COVID-19 pandemic, Australians have proved their strength. They have proved their strength, and, indeed, our response has had faith in that strength and the resilience of Australians. That has resulted in Australia having one of the lowest fatality rates of COVID-19 of almost any country in the world, saving more than 30,000 lives, at least, in Australia because of our response to COVID. In addition, we've have had one of the strongest economies of advanced nations around the world, pushing through COVID with great strength from the Australian people, particularly small business owners. And we have one of the highest vaccination rates in the world. Australians have shown their strength during the great threat of this pandemic. ...</t>
  </si>
  <si>
    <t>My question is to the Prime Minister: Why did the government vote today to support a national integrity commission if it still hasn't decided whether it wants one?</t>
  </si>
  <si>
    <t>The government is considering its position through a normal cabinet process. When it comes to the issues, this is what responsible governments do. We are not opposed to measures which add and lift the integrity of the way government is administered in this country, and so we do not remain closed to those options and will be considering a range of options about what is the best way to go forward. But it says something about this Leader of the Opposition that, of the issues that he wants to bring into this chamber, when it comes to families and small businesses that are struggling to deal with getting access to finance or families that are dealing with electricity prices, the issues that he wants to raise don't relate to these. He doesn't want to come in here and talk about what is already his failed pink batteries policy-just a reheat ...</t>
  </si>
  <si>
    <t>My question is to the Prime Minister. Will the Prime Minister update the House on the impact that the carbon tax is hav­ing on the Australian economy? How will scrapping the carbon tax support Australian jobs?</t>
  </si>
  <si>
    <t>I thank the member for her question. The government's plan to build a strong and prosperous economy does start with scrapping the carbon tax. Scrapping the carbon tax will be good for jobs, it will be good for businesses and it will be good for families' cost of living, because the carbon tax is a $9 billion a year hit on jobs. It is not surprising, given the fact that this is a $9 billion a year hit on jobs, that unemployment is 110,000 people higher now than it was in July 2012, when the carbon tax was introduced. The carbon tax, even on the former government's own figures, is a giant handbrake on our economy. Members opposite know, because their figures said so, that our economy by mid century will be $1 trillion smaller-a cumulative $1 trillion smaller-with the carbon tax than without it. It is as though Australia ...</t>
  </si>
  <si>
    <t>My question is to the Prime Minister. Is the Prime Minister really telling Margarita that when penalty rates fall her wages will not, because she is actually employed on award terms? What is Margarita meant to do?</t>
  </si>
  <si>
    <t>The honourable member has a long track record in negotiating below-award rates for his members. He has done very well on that. But it may come as a surprise to him that many employers pay their employees more than the award. The award is the base. If he wants to avoid risking misleading the House, he has to demonstrate that Margarita's employer have stated that it is their intention to reduce her pay to the level set by the Fair Work Commission. Is that their intention in respect of Margarita, who I am sure is a very valued employee? That is the challenge for the Leader of the Opposition.</t>
  </si>
  <si>
    <t>My question is to the Minister representing the Special Minister of State. Why is it important to have rigorous, transparent and fair election processes? Is the minister aware of any examples of groups seeking special treatment outside the rules?</t>
  </si>
  <si>
    <t>I'd like to thank the member for Cunningham for that question. Of course Australia's electoral system is the envy of the world. The Australian Electoral Commission continues to deliver elections in an independent, robust and transparent way. The AEC is in charge of nominations and managing the electoral roll, the selection of polling places and the appointment of polling officials. These are, rightly, free from interference by political parties seeking to game the system for their benefits, and are essential to maintain the confidence in the results of our elections. Just like other electoral commissions, the New South Wales Electoral Commission is currently conducting local government elections. These include-</t>
  </si>
  <si>
    <t>My question is to the Prime Minister. Will the Prime Minister inform the House of the vital contribution that effective mental health services make to Australia's social and economic future?</t>
  </si>
  <si>
    <t>I thank the honourable member for her question. Australia's greatest assets are not underground. They are the men and women of Australia-all of us and the rest of our 23 million brilliant Australians. Our greatest asset is our human capital through their talents, their enterprise and their capacity to find new and better ways of doing things through their imagination. That is why mental health is such a significant issue for the health and wellbeing of Australians and their families but also for how we perform as an economy. Nothing diminishes the human capital of Australia more than mental ill-health. Nothing diminishes what Professor Ian Hickie calls 'the mental wealth of our nation' than that-the debilitating impact of mental illness. Unlike other chronic and degenerative diseases which we focus on with billions of dollars, with compassion and with great attention, mental illness often strikes in the prime of a person's ...</t>
  </si>
  <si>
    <t>My question is to the Minister for Home Affairs. In 2018, the now minister said that the culture in parliament 'feels really toxic' for 'normal people generally, but in particular for women' and 'So there's a level of aggression, of conflict, of egocentrism that dominates the culture in Parliament House, and I think it's quite hard to handle.' How is this consistent with the minister's verbal abuse of her secretary causing her to leave her office in tears?</t>
  </si>
  <si>
    <t>I thank the Deputy Leader of the Opposition for her question. I don't know how many times I'm going to have to repeat this to her. I have an incredibly warm and collaborative relationship with the secretary of my department. We are doing very important work together, cleaning up the catastrophic mess left in home affairs by the now Leader of the Opposition. We work on it together and we're proud of the work we do together.</t>
  </si>
  <si>
    <t>My question is to the Minister for Government Services. Who did the royal commission into robodebt conclude stopped robodebt?</t>
  </si>
  <si>
    <t>In recent days there have many who've claimed to have stopped robodebt. Last week, the member for Cook claimed he stopped robodebt. He said:… I closed the scheme down during the operational phases of the scheme when the issues and unintended consequences first arose. But he's not the first former coalition Liberal minister to now claim credit for stopping robodebt. Stuart Robert, the former member for Fadden, also famously claimed credit in this place. He curiously didn't credit the member for Cook for it! Whilst the commission doesn't deal with the member for Cook's claim that he stopped robodebt-presumably because no-one except the member for Cook thought that he would ever say that!-Commissioner Holmes did have something to say about Mr Robert's claims. She found the evidence provided to the commission by Mr Robert on this point to be less compelling. She continues that Mr Robert was informed of the ...</t>
  </si>
  <si>
    <t>My question is to the Minister for Veterans' Affairs and Minister for Defence Personnel. Will the minister please update the House on how the Morrison government is supporting and assisting our veterans and their families, particularly at this very challenging time?</t>
  </si>
  <si>
    <t>I thank the member for Boothby for her question. Before I continue, I just want to say that the reports out of Townsville this afternoon are extraordinarily tragic. Townsville is a very tight-knit community. I know that I extend the condolences of everyone in this place not only to the family and the friends but also to the colleagues of those who lost their lives this afternoon. I thank the member for Boothby for her question. I note the member for Boothby has a very proud military history in her family history. I know her great-grandfather served on the Western Front in the First World War, at Pozieres and Bullecourt; was wounded; and was taken prisoner of war for 18 months before returning to Australia, where he settled at Lower Mitcham. I thank her family for that service and also for the member's enduring interest in veterans affairs. The events ...</t>
  </si>
  <si>
    <t>My question is to the Prime Minister. I refer the Prime Minister to her statement on 15 November 2010 that, 'The use of cars is a very considerable contributor to greenhouse gases. We want to make a difference to that.' But now, when selling her carbon tax, the Prime Minister says she will not do anything to cut these emissions because she knows that people 'have got no choice but to jump in their cars to get places'. Which of those statements is real and which is fake?</t>
  </si>
  <si>
    <t>The government is taking action on the question of carbon pollution and motor vehicles. We are doing that in what we think is a most appropriate way. First and foremost, in the recent budget-and, presum­ably, the member who asked the question looked at the recent budget-we made a change to the fringe benefits tax arran­gements. The arrangements we inherited had an artificial incentive for people to drive their cars further to get a tax advantage. All of us would have heard the stories from the community, and our friends and others would have heard the stories, of people who have spent every weekend in June driving their cars extraordinary distances for no purpose other than to trigger a move into a different fringe benefits tax arrangement. It was a dreadful scheme for the environment and something we addressed in the recent budget. During the election campaign we committed to mandatory ...</t>
  </si>
  <si>
    <t>E</t>
  </si>
  <si>
    <t>P</t>
  </si>
  <si>
    <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</si>
</sst>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3"/>
      <name val="Calibri"/>
    </font>
    <font>
      <b/>
      <sz val="11"/>
      <color rgb="FFFFFFFF"/>
      <name val="Calibri"/>
    </font>
  </fonts>
  <fills count="3">
    <fill>
      <patternFill patternType="none"/>
    </fill>
    <fill>
      <patternFill patternType="gray125"/>
    </fill>
    <fill>
      <patternFill patternType="solid">
        <fgColor rgb="FF16304F"/>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2" borderId="0" xfId="0" applyFont="1" applyFill="1"/>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0"/>
  <sheetViews>
    <sheetView workbookViewId="0">
      <selection activeCell="A13" sqref="A1:A13"/>
    </sheetView>
  </sheetViews>
  <sheetFormatPr baseColWidth="10" defaultColWidth="8.83203125" defaultRowHeight="15" x14ac:dyDescent="0.2"/>
  <cols>
    <col min="1" max="1" width="140" customWidth="1"/>
  </cols>
  <sheetData>
    <row r="1" spans="1:1" ht="17" x14ac:dyDescent="0.2">
      <c r="A1" s="1" t="s">
        <v>0</v>
      </c>
    </row>
    <row r="3" spans="1:1" x14ac:dyDescent="0.2">
      <c r="A3" t="s">
        <v>1</v>
      </c>
    </row>
    <row r="4" spans="1:1" x14ac:dyDescent="0.2">
      <c r="A4" t="s">
        <v>2</v>
      </c>
    </row>
    <row r="5" spans="1:1" x14ac:dyDescent="0.2">
      <c r="A5" t="s">
        <v>3</v>
      </c>
    </row>
    <row r="6" spans="1:1" x14ac:dyDescent="0.2">
      <c r="A6" t="s">
        <v>4</v>
      </c>
    </row>
    <row r="8" spans="1:1" x14ac:dyDescent="0.2">
      <c r="A8" t="s">
        <v>5</v>
      </c>
    </row>
    <row r="9" spans="1:1" x14ac:dyDescent="0.2">
      <c r="A9" t="s">
        <v>6</v>
      </c>
    </row>
    <row r="10" spans="1:1" x14ac:dyDescent="0.2">
      <c r="A10" t="s">
        <v>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6"/>
  <sheetViews>
    <sheetView tabSelected="1" workbookViewId="0">
      <pane ySplit="1" topLeftCell="A41" activePane="bottomLeft" state="frozen"/>
      <selection pane="bottomLeft" activeCell="E28" sqref="E28"/>
    </sheetView>
  </sheetViews>
  <sheetFormatPr baseColWidth="10" defaultColWidth="8.83203125" defaultRowHeight="15" x14ac:dyDescent="0.2"/>
  <cols>
    <col min="1" max="1" width="6" customWidth="1"/>
    <col min="2" max="2" width="7" customWidth="1"/>
    <col min="3" max="3" width="70" customWidth="1"/>
    <col min="4" max="4" width="90" customWidth="1"/>
    <col min="5" max="5" width="12" customWidth="1"/>
  </cols>
  <sheetData>
    <row r="1" spans="1:5" x14ac:dyDescent="0.2">
      <c r="A1" s="2" t="s">
        <v>8</v>
      </c>
      <c r="B1" s="2" t="s">
        <v>9</v>
      </c>
      <c r="C1" s="2" t="s">
        <v>10</v>
      </c>
      <c r="D1" s="2" t="s">
        <v>11</v>
      </c>
      <c r="E1" s="2" t="s">
        <v>12</v>
      </c>
    </row>
    <row r="2" spans="1:5" ht="96" x14ac:dyDescent="0.2">
      <c r="A2" s="3">
        <v>1</v>
      </c>
      <c r="B2" s="3">
        <v>2013</v>
      </c>
      <c r="C2" s="3" t="s">
        <v>13</v>
      </c>
      <c r="D2" s="3" t="s">
        <v>14</v>
      </c>
      <c r="E2" s="3" t="s">
        <v>103</v>
      </c>
    </row>
    <row r="3" spans="1:5" ht="128" x14ac:dyDescent="0.2">
      <c r="A3" s="3">
        <v>2</v>
      </c>
      <c r="B3" s="3">
        <v>2012</v>
      </c>
      <c r="C3" s="3" t="s">
        <v>15</v>
      </c>
      <c r="D3" s="3" t="s">
        <v>16</v>
      </c>
      <c r="E3" s="3" t="s">
        <v>104</v>
      </c>
    </row>
    <row r="4" spans="1:5" ht="144" x14ac:dyDescent="0.2">
      <c r="A4" s="3">
        <v>3</v>
      </c>
      <c r="B4" s="3">
        <v>2017</v>
      </c>
      <c r="C4" s="3" t="s">
        <v>17</v>
      </c>
      <c r="D4" s="3" t="s">
        <v>18</v>
      </c>
      <c r="E4" s="3" t="s">
        <v>103</v>
      </c>
    </row>
    <row r="5" spans="1:5" ht="128" x14ac:dyDescent="0.2">
      <c r="A5" s="3">
        <v>4</v>
      </c>
      <c r="B5" s="3">
        <v>2020</v>
      </c>
      <c r="C5" s="3" t="s">
        <v>19</v>
      </c>
      <c r="D5" s="3" t="s">
        <v>20</v>
      </c>
      <c r="E5" s="3" t="s">
        <v>104</v>
      </c>
    </row>
    <row r="6" spans="1:5" ht="112" x14ac:dyDescent="0.2">
      <c r="A6" s="3">
        <v>5</v>
      </c>
      <c r="B6" s="3">
        <v>2018</v>
      </c>
      <c r="C6" s="3" t="s">
        <v>21</v>
      </c>
      <c r="D6" s="3" t="s">
        <v>22</v>
      </c>
      <c r="E6" s="3" t="s">
        <v>105</v>
      </c>
    </row>
    <row r="7" spans="1:5" ht="64" x14ac:dyDescent="0.2">
      <c r="A7" s="3">
        <v>6</v>
      </c>
      <c r="B7" s="3">
        <v>2025</v>
      </c>
      <c r="C7" s="3" t="s">
        <v>23</v>
      </c>
      <c r="D7" s="3" t="s">
        <v>24</v>
      </c>
      <c r="E7" s="3" t="s">
        <v>104</v>
      </c>
    </row>
    <row r="8" spans="1:5" ht="80" x14ac:dyDescent="0.2">
      <c r="A8" s="3">
        <v>7</v>
      </c>
      <c r="B8" s="3">
        <v>2019</v>
      </c>
      <c r="C8" s="3" t="s">
        <v>25</v>
      </c>
      <c r="D8" s="3" t="s">
        <v>26</v>
      </c>
      <c r="E8" s="3" t="s">
        <v>103</v>
      </c>
    </row>
    <row r="9" spans="1:5" ht="64" x14ac:dyDescent="0.2">
      <c r="A9" s="3">
        <v>8</v>
      </c>
      <c r="B9" s="3">
        <v>2024</v>
      </c>
      <c r="C9" s="3" t="s">
        <v>27</v>
      </c>
      <c r="D9" s="3" t="s">
        <v>28</v>
      </c>
      <c r="E9" s="3" t="s">
        <v>103</v>
      </c>
    </row>
    <row r="10" spans="1:5" ht="48" x14ac:dyDescent="0.2">
      <c r="A10" s="3">
        <v>9</v>
      </c>
      <c r="B10" s="3">
        <v>2014</v>
      </c>
      <c r="C10" s="3" t="s">
        <v>29</v>
      </c>
      <c r="D10" s="3" t="s">
        <v>30</v>
      </c>
      <c r="E10" s="3" t="s">
        <v>103</v>
      </c>
    </row>
    <row r="11" spans="1:5" ht="80" x14ac:dyDescent="0.2">
      <c r="A11" s="3">
        <v>10</v>
      </c>
      <c r="B11" s="3">
        <v>2016</v>
      </c>
      <c r="C11" s="3" t="s">
        <v>31</v>
      </c>
      <c r="D11" s="3" t="s">
        <v>32</v>
      </c>
      <c r="E11" s="3" t="s">
        <v>104</v>
      </c>
    </row>
    <row r="12" spans="1:5" ht="112" x14ac:dyDescent="0.2">
      <c r="A12" s="3">
        <v>11</v>
      </c>
      <c r="B12" s="3">
        <v>2016</v>
      </c>
      <c r="C12" s="3" t="s">
        <v>33</v>
      </c>
      <c r="D12" s="3" t="s">
        <v>34</v>
      </c>
      <c r="E12" s="3" t="s">
        <v>103</v>
      </c>
    </row>
    <row r="13" spans="1:5" ht="144" x14ac:dyDescent="0.2">
      <c r="A13" s="3">
        <v>12</v>
      </c>
      <c r="B13" s="3">
        <v>2022</v>
      </c>
      <c r="C13" s="3" t="s">
        <v>35</v>
      </c>
      <c r="D13" s="3" t="s">
        <v>36</v>
      </c>
      <c r="E13" s="3" t="s">
        <v>105</v>
      </c>
    </row>
    <row r="14" spans="1:5" ht="96" x14ac:dyDescent="0.2">
      <c r="A14" s="3">
        <v>13</v>
      </c>
      <c r="B14" s="3">
        <v>2016</v>
      </c>
      <c r="C14" s="3" t="s">
        <v>37</v>
      </c>
      <c r="D14" s="3" t="s">
        <v>38</v>
      </c>
      <c r="E14" s="3" t="s">
        <v>103</v>
      </c>
    </row>
    <row r="15" spans="1:5" ht="128" x14ac:dyDescent="0.2">
      <c r="A15" s="3">
        <v>14</v>
      </c>
      <c r="B15" s="3">
        <v>2025</v>
      </c>
      <c r="C15" s="3" t="s">
        <v>39</v>
      </c>
      <c r="D15" s="3" t="s">
        <v>40</v>
      </c>
      <c r="E15" s="3" t="s">
        <v>105</v>
      </c>
    </row>
    <row r="16" spans="1:5" ht="128" x14ac:dyDescent="0.2">
      <c r="A16" s="3">
        <v>15</v>
      </c>
      <c r="B16" s="3">
        <v>2014</v>
      </c>
      <c r="C16" s="3" t="s">
        <v>41</v>
      </c>
      <c r="D16" s="3" t="s">
        <v>42</v>
      </c>
      <c r="E16" s="3" t="s">
        <v>104</v>
      </c>
    </row>
    <row r="17" spans="1:5" ht="112" x14ac:dyDescent="0.2">
      <c r="A17" s="3">
        <v>16</v>
      </c>
      <c r="B17" s="3">
        <v>2012</v>
      </c>
      <c r="C17" s="3" t="s">
        <v>43</v>
      </c>
      <c r="D17" s="3" t="s">
        <v>44</v>
      </c>
      <c r="E17" s="3" t="s">
        <v>104</v>
      </c>
    </row>
    <row r="18" spans="1:5" ht="144" x14ac:dyDescent="0.2">
      <c r="A18" s="3">
        <v>17</v>
      </c>
      <c r="B18" s="3">
        <v>2018</v>
      </c>
      <c r="C18" s="3" t="s">
        <v>45</v>
      </c>
      <c r="D18" s="3" t="s">
        <v>46</v>
      </c>
      <c r="E18" s="3" t="s">
        <v>104</v>
      </c>
    </row>
    <row r="19" spans="1:5" ht="128" x14ac:dyDescent="0.2">
      <c r="A19" s="3">
        <v>18</v>
      </c>
      <c r="B19" s="3">
        <v>2022</v>
      </c>
      <c r="C19" s="3" t="s">
        <v>47</v>
      </c>
      <c r="D19" s="3" t="s">
        <v>48</v>
      </c>
      <c r="E19" s="3" t="s">
        <v>105</v>
      </c>
    </row>
    <row r="20" spans="1:5" ht="128" x14ac:dyDescent="0.2">
      <c r="A20" s="3">
        <v>19</v>
      </c>
      <c r="B20" s="3">
        <v>2015</v>
      </c>
      <c r="C20" s="3" t="s">
        <v>49</v>
      </c>
      <c r="D20" s="3" t="s">
        <v>50</v>
      </c>
      <c r="E20" s="3" t="s">
        <v>104</v>
      </c>
    </row>
    <row r="21" spans="1:5" ht="144" x14ac:dyDescent="0.2">
      <c r="A21" s="3">
        <v>20</v>
      </c>
      <c r="B21" s="3">
        <v>2020</v>
      </c>
      <c r="C21" s="3" t="s">
        <v>51</v>
      </c>
      <c r="D21" s="3" t="s">
        <v>52</v>
      </c>
      <c r="E21" s="3" t="s">
        <v>105</v>
      </c>
    </row>
    <row r="22" spans="1:5" ht="128" x14ac:dyDescent="0.2">
      <c r="A22" s="3">
        <v>21</v>
      </c>
      <c r="B22" s="3">
        <v>2025</v>
      </c>
      <c r="C22" s="3" t="s">
        <v>53</v>
      </c>
      <c r="D22" s="3" t="s">
        <v>54</v>
      </c>
      <c r="E22" s="3" t="s">
        <v>104</v>
      </c>
    </row>
    <row r="23" spans="1:5" ht="128" x14ac:dyDescent="0.2">
      <c r="A23" s="3">
        <v>22</v>
      </c>
      <c r="B23" s="3">
        <v>2018</v>
      </c>
      <c r="C23" s="3" t="s">
        <v>55</v>
      </c>
      <c r="D23" s="3" t="s">
        <v>56</v>
      </c>
      <c r="E23" s="3" t="s">
        <v>104</v>
      </c>
    </row>
    <row r="24" spans="1:5" ht="128" x14ac:dyDescent="0.2">
      <c r="A24" s="3">
        <v>23</v>
      </c>
      <c r="B24" s="3">
        <v>2012</v>
      </c>
      <c r="C24" s="3" t="s">
        <v>57</v>
      </c>
      <c r="D24" s="3" t="s">
        <v>58</v>
      </c>
      <c r="E24" s="3" t="s">
        <v>105</v>
      </c>
    </row>
    <row r="25" spans="1:5" ht="112" x14ac:dyDescent="0.2">
      <c r="A25" s="3">
        <v>24</v>
      </c>
      <c r="B25" s="3">
        <v>2013</v>
      </c>
      <c r="C25" s="3" t="s">
        <v>59</v>
      </c>
      <c r="D25" s="3" t="s">
        <v>60</v>
      </c>
      <c r="E25" s="3" t="s">
        <v>103</v>
      </c>
    </row>
    <row r="26" spans="1:5" ht="128" x14ac:dyDescent="0.2">
      <c r="A26" s="3">
        <v>25</v>
      </c>
      <c r="B26" s="3">
        <v>2016</v>
      </c>
      <c r="C26" s="3" t="s">
        <v>61</v>
      </c>
      <c r="D26" s="3" t="s">
        <v>62</v>
      </c>
      <c r="E26" s="3" t="s">
        <v>105</v>
      </c>
    </row>
    <row r="27" spans="1:5" ht="96" x14ac:dyDescent="0.2">
      <c r="A27" s="3">
        <v>26</v>
      </c>
      <c r="B27" s="3">
        <v>2016</v>
      </c>
      <c r="C27" s="3" t="s">
        <v>63</v>
      </c>
      <c r="D27" s="3" t="s">
        <v>64</v>
      </c>
      <c r="E27" s="3" t="s">
        <v>103</v>
      </c>
    </row>
    <row r="28" spans="1:5" ht="128" x14ac:dyDescent="0.2">
      <c r="A28" s="3">
        <v>27</v>
      </c>
      <c r="B28" s="3">
        <v>2023</v>
      </c>
      <c r="C28" s="3" t="s">
        <v>65</v>
      </c>
      <c r="D28" s="3" t="s">
        <v>66</v>
      </c>
      <c r="E28" s="3" t="s">
        <v>104</v>
      </c>
    </row>
    <row r="29" spans="1:5" ht="128" x14ac:dyDescent="0.2">
      <c r="A29" s="3">
        <v>28</v>
      </c>
      <c r="B29" s="3">
        <v>2025</v>
      </c>
      <c r="C29" s="3" t="s">
        <v>67</v>
      </c>
      <c r="D29" s="3" t="s">
        <v>68</v>
      </c>
      <c r="E29" s="3" t="s">
        <v>104</v>
      </c>
    </row>
    <row r="30" spans="1:5" ht="128" x14ac:dyDescent="0.2">
      <c r="A30" s="3">
        <v>29</v>
      </c>
      <c r="B30" s="3">
        <v>2024</v>
      </c>
      <c r="C30" s="3" t="s">
        <v>69</v>
      </c>
      <c r="D30" s="3" t="s">
        <v>70</v>
      </c>
      <c r="E30" s="3" t="s">
        <v>104</v>
      </c>
    </row>
    <row r="31" spans="1:5" ht="144" x14ac:dyDescent="0.2">
      <c r="A31" s="3">
        <v>30</v>
      </c>
      <c r="B31" s="3">
        <v>2025</v>
      </c>
      <c r="C31" s="3" t="s">
        <v>71</v>
      </c>
      <c r="D31" s="3" t="s">
        <v>72</v>
      </c>
      <c r="E31" s="3" t="s">
        <v>105</v>
      </c>
    </row>
    <row r="32" spans="1:5" ht="128" x14ac:dyDescent="0.2">
      <c r="A32" s="3">
        <v>31</v>
      </c>
      <c r="B32" s="3">
        <v>2014</v>
      </c>
      <c r="C32" s="3" t="s">
        <v>73</v>
      </c>
      <c r="D32" s="3" t="s">
        <v>74</v>
      </c>
      <c r="E32" s="3" t="s">
        <v>104</v>
      </c>
    </row>
    <row r="33" spans="1:5" ht="144" x14ac:dyDescent="0.2">
      <c r="A33" s="3">
        <v>32</v>
      </c>
      <c r="B33" s="3">
        <v>2020</v>
      </c>
      <c r="C33" s="3" t="s">
        <v>75</v>
      </c>
      <c r="D33" s="3" t="s">
        <v>76</v>
      </c>
      <c r="E33" s="3" t="s">
        <v>105</v>
      </c>
    </row>
    <row r="34" spans="1:5" ht="144" x14ac:dyDescent="0.2">
      <c r="A34" s="3">
        <v>33</v>
      </c>
      <c r="B34" s="3">
        <v>2015</v>
      </c>
      <c r="C34" s="3" t="s">
        <v>77</v>
      </c>
      <c r="D34" s="3" t="s">
        <v>78</v>
      </c>
      <c r="E34" s="3" t="s">
        <v>104</v>
      </c>
    </row>
    <row r="35" spans="1:5" ht="128" x14ac:dyDescent="0.2">
      <c r="A35" s="3">
        <v>34</v>
      </c>
      <c r="B35" s="3">
        <v>2013</v>
      </c>
      <c r="C35" s="3" t="s">
        <v>79</v>
      </c>
      <c r="D35" s="3" t="s">
        <v>80</v>
      </c>
      <c r="E35" s="3" t="s">
        <v>103</v>
      </c>
    </row>
    <row r="36" spans="1:5" ht="96" x14ac:dyDescent="0.2">
      <c r="A36" s="3">
        <v>35</v>
      </c>
      <c r="B36" s="3">
        <v>2012</v>
      </c>
      <c r="C36" s="3" t="s">
        <v>81</v>
      </c>
      <c r="D36" s="3" t="s">
        <v>82</v>
      </c>
      <c r="E36" s="3" t="s">
        <v>105</v>
      </c>
    </row>
    <row r="37" spans="1:5" ht="128" x14ac:dyDescent="0.2">
      <c r="A37" s="3">
        <v>36</v>
      </c>
      <c r="B37" s="3">
        <v>2021</v>
      </c>
      <c r="C37" s="3" t="s">
        <v>83</v>
      </c>
      <c r="D37" s="3" t="s">
        <v>84</v>
      </c>
      <c r="E37" s="3" t="s">
        <v>104</v>
      </c>
    </row>
    <row r="38" spans="1:5" ht="128" x14ac:dyDescent="0.2">
      <c r="A38" s="3">
        <v>37</v>
      </c>
      <c r="B38" s="3">
        <v>2018</v>
      </c>
      <c r="C38" s="3" t="s">
        <v>85</v>
      </c>
      <c r="D38" s="3" t="s">
        <v>86</v>
      </c>
      <c r="E38" s="3" t="s">
        <v>104</v>
      </c>
    </row>
    <row r="39" spans="1:5" ht="128" x14ac:dyDescent="0.2">
      <c r="A39" s="3">
        <v>38</v>
      </c>
      <c r="B39" s="3">
        <v>2014</v>
      </c>
      <c r="C39" s="3" t="s">
        <v>87</v>
      </c>
      <c r="D39" s="3" t="s">
        <v>88</v>
      </c>
      <c r="E39" s="3" t="s">
        <v>105</v>
      </c>
    </row>
    <row r="40" spans="1:5" ht="96" x14ac:dyDescent="0.2">
      <c r="A40" s="3">
        <v>39</v>
      </c>
      <c r="B40" s="3">
        <v>2017</v>
      </c>
      <c r="C40" s="3" t="s">
        <v>89</v>
      </c>
      <c r="D40" s="3" t="s">
        <v>90</v>
      </c>
      <c r="E40" s="3" t="s">
        <v>104</v>
      </c>
    </row>
    <row r="41" spans="1:5" ht="112" x14ac:dyDescent="0.2">
      <c r="A41" s="3">
        <v>40</v>
      </c>
      <c r="B41" s="3">
        <v>2024</v>
      </c>
      <c r="C41" s="3" t="s">
        <v>91</v>
      </c>
      <c r="D41" s="3" t="s">
        <v>92</v>
      </c>
      <c r="E41" s="3" t="s">
        <v>105</v>
      </c>
    </row>
    <row r="42" spans="1:5" ht="144" x14ac:dyDescent="0.2">
      <c r="A42" s="3">
        <v>41</v>
      </c>
      <c r="B42" s="3">
        <v>2015</v>
      </c>
      <c r="C42" s="3" t="s">
        <v>93</v>
      </c>
      <c r="D42" s="3" t="s">
        <v>94</v>
      </c>
      <c r="E42" s="3" t="s">
        <v>105</v>
      </c>
    </row>
    <row r="43" spans="1:5" ht="96" x14ac:dyDescent="0.2">
      <c r="A43" s="3">
        <v>42</v>
      </c>
      <c r="B43" s="3">
        <v>2024</v>
      </c>
      <c r="C43" s="3" t="s">
        <v>95</v>
      </c>
      <c r="D43" s="3" t="s">
        <v>96</v>
      </c>
      <c r="E43" s="3" t="s">
        <v>103</v>
      </c>
    </row>
    <row r="44" spans="1:5" ht="144" x14ac:dyDescent="0.2">
      <c r="A44" s="3">
        <v>43</v>
      </c>
      <c r="B44" s="3">
        <v>2023</v>
      </c>
      <c r="C44" s="3" t="s">
        <v>97</v>
      </c>
      <c r="D44" s="3" t="s">
        <v>98</v>
      </c>
      <c r="E44" s="3" t="s">
        <v>104</v>
      </c>
    </row>
    <row r="45" spans="1:5" ht="128" x14ac:dyDescent="0.2">
      <c r="A45" s="3">
        <v>44</v>
      </c>
      <c r="B45" s="3">
        <v>2021</v>
      </c>
      <c r="C45" s="3" t="s">
        <v>99</v>
      </c>
      <c r="D45" s="3" t="s">
        <v>100</v>
      </c>
      <c r="E45" s="3" t="s">
        <v>104</v>
      </c>
    </row>
    <row r="46" spans="1:5" ht="128" x14ac:dyDescent="0.2">
      <c r="A46" s="3">
        <v>45</v>
      </c>
      <c r="B46" s="3">
        <v>2011</v>
      </c>
      <c r="C46" s="3" t="s">
        <v>101</v>
      </c>
      <c r="D46" s="3" t="s">
        <v>102</v>
      </c>
      <c r="E46" s="3" t="s">
        <v>105</v>
      </c>
    </row>
  </sheetData>
  <dataValidations count="1">
    <dataValidation type="list" sqref="E2:E46" xr:uid="{00000000-0002-0000-0100-000000000000}">
      <formula1>"D,P,E"</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Instructions</vt:lpstr>
      <vt:lpstr>Items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Brian Shimmer Bino Deva Kumar</cp:lastModifiedBy>
  <dcterms:created xsi:type="dcterms:W3CDTF">2026-10-06T13:08:51Z</dcterms:created>
  <dcterms:modified xsi:type="dcterms:W3CDTF">2026-10-08T08:03:27Z</dcterms:modified>
</cp:coreProperties>
</file>