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 activeTab="2"/>
  </bookViews>
  <sheets>
    <sheet name="Fund" sheetId="6" r:id="rId1"/>
    <sheet name="Documents" sheetId="3" r:id="rId2"/>
    <sheet name="Sheet1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</calcChain>
</file>

<file path=xl/sharedStrings.xml><?xml version="1.0" encoding="utf-8"?>
<sst xmlns="http://schemas.openxmlformats.org/spreadsheetml/2006/main" count="16" uniqueCount="15">
  <si>
    <t>Fund Name</t>
  </si>
  <si>
    <t>Franklin Mutual Shares Fund - A (acc)</t>
  </si>
  <si>
    <t>Franklin Asia Credit Fund - A (Mdis) USD</t>
  </si>
  <si>
    <t>Franklin Diversified Conservative Fund - A (acc) EUR</t>
  </si>
  <si>
    <t>Franklin Global Sukuk Fund - A (acc) EUR</t>
  </si>
  <si>
    <t>Franklin Global Sukuk Fund - A (acc) USD</t>
  </si>
  <si>
    <t>http://rcovlnx3076:9400/xml/product/ProductDetails?AppID=IW&amp;Country=GB&amp;Language=en_GB&amp;FundID=&lt;FUND_ID&gt;</t>
  </si>
  <si>
    <t>Country</t>
  </si>
  <si>
    <t>Fund</t>
  </si>
  <si>
    <t>Franklin Asia Credit Fund - A (acc) USD</t>
  </si>
  <si>
    <t>Luxembourg</t>
  </si>
  <si>
    <t>Documents</t>
  </si>
  <si>
    <t>AKTUELLE WECHSELKURSE</t>
  </si>
  <si>
    <t>TRASFORMA LA VOLATILITÁ IN OPPORTUNITÁ</t>
  </si>
  <si>
    <t xml:space="preserve">我愛你 [我爱你]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</si>
</sst>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rcovlnx3076:9400/xml/product/ProductDetails?AppID=IW&amp;Country=GB&amp;Language=en_GB&amp;FundID=%3cFUND_ID%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0" sqref="C10"/>
    </sheetView>
  </sheetViews>
  <sheetFormatPr defaultRowHeight="14.4" x14ac:dyDescent="0.3"/>
  <cols>
    <col min="1" max="1" width="46" customWidth="1"/>
  </cols>
  <sheetData>
    <row r="1" spans="1:1" x14ac:dyDescent="0.3">
      <c r="A1" t="s">
        <v>0</v>
      </c>
    </row>
    <row r="2" spans="1:1" x14ac:dyDescent="0.3">
      <c r="A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5" sqref="B15"/>
    </sheetView>
  </sheetViews>
  <sheetFormatPr defaultRowHeight="14.4" x14ac:dyDescent="0.3"/>
  <cols>
    <col min="1" max="1" width="12.21875" customWidth="1"/>
    <col min="2" max="2" width="40" customWidth="1"/>
    <col min="3" max="3" width="17.77734375" customWidth="1"/>
  </cols>
  <sheetData>
    <row r="1" spans="1:3" x14ac:dyDescent="0.3">
      <c r="A1" s="4" t="s">
        <v>7</v>
      </c>
      <c r="B1" s="4" t="s">
        <v>8</v>
      </c>
      <c r="C1" s="4" t="s">
        <v>11</v>
      </c>
    </row>
    <row r="2" spans="1:3" x14ac:dyDescent="0.3">
      <c r="A2" t="s">
        <v>10</v>
      </c>
      <c r="B2" t="str">
        <f>Fund!A2</f>
        <v>Franklin Asia Credit Fund - A (acc) USD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19" sqref="C19"/>
    </sheetView>
  </sheetViews>
  <sheetFormatPr defaultRowHeight="14.4" x14ac:dyDescent="0.3"/>
  <cols>
    <col min="2" max="2" width="20.21875" customWidth="1"/>
  </cols>
  <sheetData>
    <row r="1" spans="1:2" x14ac:dyDescent="0.3">
      <c r="A1" s="1" t="s">
        <v>1</v>
      </c>
    </row>
    <row r="2" spans="1:2" x14ac:dyDescent="0.3">
      <c r="A2" s="2" t="s">
        <v>2</v>
      </c>
    </row>
    <row r="3" spans="1:2" x14ac:dyDescent="0.3">
      <c r="A3" s="2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4</v>
      </c>
      <c r="B6" s="3" t="s">
        <v>6</v>
      </c>
    </row>
    <row r="16" spans="1:2" x14ac:dyDescent="0.3">
      <c r="B16" t="s">
        <v>12</v>
      </c>
    </row>
    <row r="17" spans="2:2" x14ac:dyDescent="0.3">
      <c r="B17" t="s">
        <v>13</v>
      </c>
    </row>
    <row r="18" spans="2:2" x14ac:dyDescent="0.3">
      <c r="B18" t="s">
        <v>14</v>
      </c>
    </row>
  </sheetData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</vt:lpstr>
      <vt:lpstr>Documents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2017-12-24T07:23:00Z</dcterms:modified>
</cp:coreProperties>
</file>