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Banfico Testing Project\"/>
    </mc:Choice>
  </mc:AlternateContent>
  <xr:revisionPtr revIDLastSave="0" documentId="8_{1A47E911-A455-4E5A-AD71-4B2D249446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ere is one heading per each m" sheetId="1" r:id="rId1"/>
  </sheets>
  <calcPr calcId="0"/>
</workbook>
</file>

<file path=xl/sharedStrings.xml><?xml version="1.0" encoding="utf-8"?>
<sst xmlns="http://schemas.openxmlformats.org/spreadsheetml/2006/main" count="539" uniqueCount="282">
  <si>
    <t>Test Case ID / Module Header</t>
  </si>
  <si>
    <t>Module</t>
  </si>
  <si>
    <t>Scenario</t>
  </si>
  <si>
    <t>Preconditions</t>
  </si>
  <si>
    <t>Steps</t>
  </si>
  <si>
    <t>Expected Result</t>
  </si>
  <si>
    <t>Actual Result</t>
  </si>
  <si>
    <t>Status</t>
  </si>
  <si>
    <t>1. AUTHENTICATION MODULE</t>
  </si>
  <si>
    <t>AUTH_001</t>
  </si>
  <si>
    <t>Authentication</t>
  </si>
  <si>
    <t>Login with valid credentials</t>
  </si>
  <si>
    <t>Server running</t>
  </si>
  <si>
    <t>Send POST request with valid username/password</t>
  </si>
  <si>
    <t>Login successful with 200 OK</t>
  </si>
  <si>
    <t>AUTH_002</t>
  </si>
  <si>
    <t>Login with invalid password</t>
  </si>
  <si>
    <t>Send POST request with wrong password</t>
  </si>
  <si>
    <t>401 Unauthorized returned</t>
  </si>
  <si>
    <t>AUTH_003</t>
  </si>
  <si>
    <t>Login with missing username</t>
  </si>
  <si>
    <t>Send POST request without username</t>
  </si>
  <si>
    <t>Validation error returned</t>
  </si>
  <si>
    <t>AUTH_004</t>
  </si>
  <si>
    <t>Login with missing password</t>
  </si>
  <si>
    <t>Send POST request without password</t>
  </si>
  <si>
    <t>2. ACCOUNT MANAGEMENT MODULE</t>
  </si>
  <si>
    <t>ACC_001</t>
  </si>
  <si>
    <t>Accounts</t>
  </si>
  <si>
    <t>Create account successfully</t>
  </si>
  <si>
    <t xml:space="preserve">Send POST request with customerId, bankId and balance   </t>
  </si>
  <si>
    <t>Account created with 201 status</t>
  </si>
  <si>
    <t>ACC_002</t>
  </si>
  <si>
    <t>Create account without customerId</t>
  </si>
  <si>
    <t>Send POST request without customerId</t>
  </si>
  <si>
    <t>ACC_003</t>
  </si>
  <si>
    <t>Create account without bankId</t>
  </si>
  <si>
    <t>Send POST request without bankId</t>
  </si>
  <si>
    <t>ACC_004</t>
  </si>
  <si>
    <t>Create account with negative balance</t>
  </si>
  <si>
    <t>Send POST request with negative balance</t>
  </si>
  <si>
    <t>ACC_005</t>
  </si>
  <si>
    <t>Retrieve all accounts</t>
  </si>
  <si>
    <t>Accounts available</t>
  </si>
  <si>
    <t>Send GET request to /api/accounts</t>
  </si>
  <si>
    <t>All accounts returned</t>
  </si>
  <si>
    <t>ACC_006</t>
  </si>
  <si>
    <t>Retrieve account by valid ID</t>
  </si>
  <si>
    <t>Valid account exists</t>
  </si>
  <si>
    <t>Send GET request with valid account ID</t>
  </si>
  <si>
    <t>Account details returned</t>
  </si>
  <si>
    <t>ACC_007</t>
  </si>
  <si>
    <t>Retrieve account with invalid ID</t>
  </si>
  <si>
    <t>Send GET request with invalid ID</t>
  </si>
  <si>
    <t>404 Account not found</t>
  </si>
  <si>
    <t>3. CONSENT MANAGEMENT MODULE</t>
  </si>
  <si>
    <t>CONS_001</t>
  </si>
  <si>
    <t>Consents</t>
  </si>
  <si>
    <t>Create consent successfully</t>
  </si>
  <si>
    <t>Send POST request with valid customerId</t>
  </si>
  <si>
    <t>Consent created successfully</t>
  </si>
  <si>
    <t>CONS_002</t>
  </si>
  <si>
    <t>Create consent without customerId</t>
  </si>
  <si>
    <t>CONS_003</t>
  </si>
  <si>
    <t>Approve consent successfully</t>
  </si>
  <si>
    <t>Consent created</t>
  </si>
  <si>
    <t>Send POST request to approve consent</t>
  </si>
  <si>
    <t>Consent status becomes APPROVED</t>
  </si>
  <si>
    <t>CONS_004</t>
  </si>
  <si>
    <t>Approve invalid consent</t>
  </si>
  <si>
    <t>Send approve request with invalid consentId</t>
  </si>
  <si>
    <t>404 returned</t>
  </si>
  <si>
    <t>CONS_005</t>
  </si>
  <si>
    <t>Revoke consent successfully</t>
  </si>
  <si>
    <t>Approved consent exists</t>
  </si>
  <si>
    <t>Send revoke request</t>
  </si>
  <si>
    <t>Consent status becomes REVOKED</t>
  </si>
  <si>
    <t>CONS_006</t>
  </si>
  <si>
    <t>Retrieve consent by valid ID</t>
  </si>
  <si>
    <t>Consent exists</t>
  </si>
  <si>
    <t>Send GET request with consent ID</t>
  </si>
  <si>
    <t>Consent returned successfully</t>
  </si>
  <si>
    <t>CONS_007</t>
  </si>
  <si>
    <t>Retrieve invalid consent</t>
  </si>
  <si>
    <t>Consent not found returned</t>
  </si>
  <si>
    <t>4. PAYMENT MODULE</t>
  </si>
  <si>
    <t>PAY_001</t>
  </si>
  <si>
    <t>Payments</t>
  </si>
  <si>
    <t>Initiate payment successfully</t>
  </si>
  <si>
    <t>Send valid initiate payment request</t>
  </si>
  <si>
    <t>Payment created with INITIATED status</t>
  </si>
  <si>
    <t>PAY_002</t>
  </si>
  <si>
    <t>Initiate payment without amount</t>
  </si>
  <si>
    <t>Send initiate request without amount</t>
  </si>
  <si>
    <t>PAY_003</t>
  </si>
  <si>
    <t>Initiate payment with string amount</t>
  </si>
  <si>
    <t>Send amount as string</t>
  </si>
  <si>
    <t>PAY_004</t>
  </si>
  <si>
    <t>Initiate payment with negative amount</t>
  </si>
  <si>
    <t>Send negative amount</t>
  </si>
  <si>
    <t>PAY_005</t>
  </si>
  <si>
    <t>Authorize payment successfully</t>
  </si>
  <si>
    <t>Payment INITIATED</t>
  </si>
  <si>
    <t>Send authorize request</t>
  </si>
  <si>
    <t>Payment becomes AUTHORIZED</t>
  </si>
  <si>
    <t>PAY_006</t>
  </si>
  <si>
    <t>Authorize invalid payment</t>
  </si>
  <si>
    <t>Send authorize request with invalid ID</t>
  </si>
  <si>
    <t>Payment not found returned</t>
  </si>
  <si>
    <t>PAY_007</t>
  </si>
  <si>
    <t>Execute authorized payment</t>
  </si>
  <si>
    <t>Payment AUTHORIZED</t>
  </si>
  <si>
    <t>Send execute request</t>
  </si>
  <si>
    <t>Payment becomes COMPLETED</t>
  </si>
  <si>
    <t>PAY_008</t>
  </si>
  <si>
    <t>Execute payment without authorization</t>
  </si>
  <si>
    <t>Send execute request directly</t>
  </si>
  <si>
    <t>Invalid state error returned</t>
  </si>
  <si>
    <t>PAY_009</t>
  </si>
  <si>
    <t>Execute payment with invalid ID</t>
  </si>
  <si>
    <t>Send execute request with invalid ID</t>
  </si>
  <si>
    <t>PAY_010</t>
  </si>
  <si>
    <t>Execute already completed payment</t>
  </si>
  <si>
    <t>Completed payment exists</t>
  </si>
  <si>
    <t>Execute payment again</t>
  </si>
  <si>
    <t>Duplicate execution error returned</t>
  </si>
  <si>
    <t>PAY_011</t>
  </si>
  <si>
    <t>Execute payment without payee verification</t>
  </si>
  <si>
    <t>Payment AUTHORIZED but payeeVerified false</t>
  </si>
  <si>
    <t>Execute payment</t>
  </si>
  <si>
    <t>PAYEE_NOT_VERIFIED returned</t>
  </si>
  <si>
    <t>5. PAYMENT VALIDATION MODULE</t>
  </si>
  <si>
    <t>VAL_001</t>
  </si>
  <si>
    <t>Payment Validation</t>
  </si>
  <si>
    <t>Empty request body</t>
  </si>
  <si>
    <t>Send request with empty body</t>
  </si>
  <si>
    <t>VAL_002</t>
  </si>
  <si>
    <t>Send null amount</t>
  </si>
  <si>
    <t>Send amount as null</t>
  </si>
  <si>
    <t>VAL_003</t>
  </si>
  <si>
    <t>Send zero amount</t>
  </si>
  <si>
    <t>Send amount as 0</t>
  </si>
  <si>
    <t>VAL_004</t>
  </si>
  <si>
    <t>Send decimal amount</t>
  </si>
  <si>
    <t>Request processed successfully</t>
  </si>
  <si>
    <t>VAL_005</t>
  </si>
  <si>
    <t>Send boolean as amount</t>
  </si>
  <si>
    <t>Send boolean value for amount</t>
  </si>
  <si>
    <t>VAL_006</t>
  </si>
  <si>
    <t>Huge amount value</t>
  </si>
  <si>
    <t>Send very large amount</t>
  </si>
  <si>
    <t>Proper validation or processing returned</t>
  </si>
  <si>
    <t>6. PAYEE VERIFICATION MODULE</t>
  </si>
  <si>
    <t>PAYEE_001</t>
  </si>
  <si>
    <t>Payee Verification</t>
  </si>
  <si>
    <t>Verify exact payee match</t>
  </si>
  <si>
    <t>Send accountHolderName='Rahul Kumar'</t>
  </si>
  <si>
    <t>MATCH returned</t>
  </si>
  <si>
    <t>PAYEE_002</t>
  </si>
  <si>
    <t>Verify partial match</t>
  </si>
  <si>
    <t>Send partial matching name</t>
  </si>
  <si>
    <t>PARTIAL MATCH returned</t>
  </si>
  <si>
    <t>PAYEE_003</t>
  </si>
  <si>
    <t>Verify no match</t>
  </si>
  <si>
    <t>Send unrelated name</t>
  </si>
  <si>
    <t>NO_MATCH returned</t>
  </si>
  <si>
    <t>PAYEE_004</t>
  </si>
  <si>
    <t>Verify missing accountHolderName</t>
  </si>
  <si>
    <t>Send empty body</t>
  </si>
  <si>
    <t>7. AGGREGATION MODULE</t>
  </si>
  <si>
    <t>AGG_001</t>
  </si>
  <si>
    <t>Aggregation</t>
  </si>
  <si>
    <t>Aggregate accounts successfully</t>
  </si>
  <si>
    <t>Approved consent and accounts exist</t>
  </si>
  <si>
    <t>Send GET request with valid customerId and consentId</t>
  </si>
  <si>
    <t>Aggregated account list returned</t>
  </si>
  <si>
    <t>AGG_002</t>
  </si>
  <si>
    <t>Aggregation without customerId</t>
  </si>
  <si>
    <t>Omit customerId query param</t>
  </si>
  <si>
    <t>AGG_003</t>
  </si>
  <si>
    <t>Aggregation without consentId</t>
  </si>
  <si>
    <t>Omit consentId query param</t>
  </si>
  <si>
    <t>AGG_004</t>
  </si>
  <si>
    <t>Aggregation with invalid consent</t>
  </si>
  <si>
    <t>Use invalid consentId</t>
  </si>
  <si>
    <t>AGG_005</t>
  </si>
  <si>
    <t>Aggregation with revoked consent</t>
  </si>
  <si>
    <t>Consent revoked</t>
  </si>
  <si>
    <t>Use revoked consent</t>
  </si>
  <si>
    <t>Access denied returned</t>
  </si>
  <si>
    <t>AGG_006</t>
  </si>
  <si>
    <t>Aggregation with wrong customer ownership</t>
  </si>
  <si>
    <t>Consent belongs to another customer</t>
  </si>
  <si>
    <t>Use mismatched customerId</t>
  </si>
  <si>
    <t>AGG_007</t>
  </si>
  <si>
    <t>Aggregation with no accounts</t>
  </si>
  <si>
    <t>No accounts exist for customer</t>
  </si>
  <si>
    <t>Send aggregation request</t>
  </si>
  <si>
    <t>Accounts not found returned</t>
  </si>
  <si>
    <t>8. RBAC AUDIT MODULE</t>
  </si>
  <si>
    <t>RBAC_001</t>
  </si>
  <si>
    <t>RBAC Audit</t>
  </si>
  <si>
    <t>Access audit logs as ADMIN</t>
  </si>
  <si>
    <t>Send GET request with role=ADMIN header</t>
  </si>
  <si>
    <t>Audit logs returned successfully</t>
  </si>
  <si>
    <t>RBAC_002</t>
  </si>
  <si>
    <t>Access audit logs as CUSTOMER</t>
  </si>
  <si>
    <t>Send GET request with role=CUSTOMER</t>
  </si>
  <si>
    <t>RBAC_003</t>
  </si>
  <si>
    <t>Access audit logs without role header</t>
  </si>
  <si>
    <t>Send GET request without role header</t>
  </si>
  <si>
    <t>Unauthorized response returned</t>
  </si>
  <si>
    <t>9. RBAC AGGREGATION MODULE</t>
  </si>
  <si>
    <t>RBAC_AGG_001</t>
  </si>
  <si>
    <t>RBAC Aggregation</t>
  </si>
  <si>
    <t>Access aggregation as TPP</t>
  </si>
  <si>
    <t>Send request with role=TPP</t>
  </si>
  <si>
    <t>Aggregation returned successfully</t>
  </si>
  <si>
    <t>RBAC_AGG_002</t>
  </si>
  <si>
    <t>Access aggregation as CUSTOMER</t>
  </si>
  <si>
    <t>Send request with role=CUSTOMER</t>
  </si>
  <si>
    <t>Access returned successfully</t>
  </si>
  <si>
    <t>RBAC_AGG_003</t>
  </si>
  <si>
    <t>Access aggregation without role</t>
  </si>
  <si>
    <t>Send request without role header</t>
  </si>
  <si>
    <t>RBAC_AGG_004</t>
  </si>
  <si>
    <t>Access aggregation with invalid role</t>
  </si>
  <si>
    <t>Send request with invalid role</t>
  </si>
  <si>
    <t>10. AUDIT LOG MODULE</t>
  </si>
  <si>
    <t>AUDIT_001</t>
  </si>
  <si>
    <t>Audit Logs</t>
  </si>
  <si>
    <t>Verify payment initiation audit</t>
  </si>
  <si>
    <t>Payment initiated</t>
  </si>
  <si>
    <t>Retrieve audit logs</t>
  </si>
  <si>
    <t>PAYMENT_INITIATED event exists</t>
  </si>
  <si>
    <t>AUDIT_002</t>
  </si>
  <si>
    <t>Verify payment authorization audit</t>
  </si>
  <si>
    <t>Payment authorized</t>
  </si>
  <si>
    <t>PAYMENT_AUTHORIZED event exists</t>
  </si>
  <si>
    <t>AUDIT_003</t>
  </si>
  <si>
    <t>Verify payment execution audit</t>
  </si>
  <si>
    <t>Payment executed</t>
  </si>
  <si>
    <t>event PAYMENT_EXECUTED exists</t>
  </si>
  <si>
    <t>AUDIT_004</t>
  </si>
  <si>
    <t>Verify failed payment execution audit</t>
  </si>
  <si>
    <t>Failed execution exists</t>
  </si>
  <si>
    <t>PAYMENT_EXECUTION_FAILED exists</t>
  </si>
  <si>
    <t>AUDIT_005</t>
  </si>
  <si>
    <t>Verify consent creation audit</t>
  </si>
  <si>
    <t>CONSENT_CREATED exists</t>
  </si>
  <si>
    <t>AUDIT_006</t>
  </si>
  <si>
    <t>Verify consent approval audit</t>
  </si>
  <si>
    <t>Consent approved</t>
  </si>
  <si>
    <t>CONSENT APPROVED exists</t>
  </si>
  <si>
    <t>AUDIT_007</t>
  </si>
  <si>
    <t>Verify consent revocation audit</t>
  </si>
  <si>
    <t>CONSENT_REVOKED exists</t>
  </si>
  <si>
    <t>AUDIT_008</t>
  </si>
  <si>
    <t>Verify payee verification audit</t>
  </si>
  <si>
    <t>Payee verified</t>
  </si>
  <si>
    <t>PAYEE_VERIFIED exists</t>
  </si>
  <si>
    <t>11. AUTOMATION SCRIPT MODULE</t>
  </si>
  <si>
    <t>AUTO_001</t>
  </si>
  <si>
    <t>Automation Scripts</t>
  </si>
  <si>
    <t>Automated initiate payment validation</t>
  </si>
  <si>
    <t>Postman environment configured</t>
  </si>
  <si>
    <t>Run automated initiate request</t>
  </si>
  <si>
    <t>All assertions pass</t>
  </si>
  <si>
    <t>AUTO_002</t>
  </si>
  <si>
    <t>Automated authorize payment validation</t>
  </si>
  <si>
    <t>paymentId stored</t>
  </si>
  <si>
    <t>Run automated authorize request</t>
  </si>
  <si>
    <t>AUTO_003</t>
  </si>
  <si>
    <t>Automated execute payment validation</t>
  </si>
  <si>
    <t>payment authorized</t>
  </si>
  <si>
    <t>Run automated execute request</t>
  </si>
  <si>
    <t>AUTO_004</t>
  </si>
  <si>
    <t>Collection runner full workflow</t>
  </si>
  <si>
    <t>Collection configured</t>
  </si>
  <si>
    <t>Run collection runner</t>
  </si>
  <si>
    <t>Entire workflow passes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</si>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</sst>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There is one heading per each m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77">
  <tableColumns count="8">
    <tableColumn id="1" xr3:uid="{00000000-0010-0000-0000-000001000000}" name="Test Case ID / Module Header"/>
    <tableColumn id="2" xr3:uid="{00000000-0010-0000-0000-000002000000}" name="Module"/>
    <tableColumn id="3" xr3:uid="{00000000-0010-0000-0000-000003000000}" name="Scenario"/>
    <tableColumn id="4" xr3:uid="{00000000-0010-0000-0000-000004000000}" name="Preconditions"/>
    <tableColumn id="5" xr3:uid="{00000000-0010-0000-0000-000005000000}" name="Steps"/>
    <tableColumn id="6" xr3:uid="{00000000-0010-0000-0000-000006000000}" name="Expected Result"/>
    <tableColumn id="7" xr3:uid="{00000000-0010-0000-0000-000007000000}" name="Actual Result"/>
    <tableColumn id="8" xr3:uid="{00000000-0010-0000-0000-000008000000}" name="Status"/>
  </tableColumns>
  <tableStyleInfo name="There is one heading per each m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77"/>
  <sheetViews>
    <sheetView tabSelected="1" workbookViewId="0">
      <pane ySplit="1" topLeftCell="A2" activePane="bottomLeft" state="frozen"/>
      <selection pane="bottomLeft" activeCell="D6" sqref="D6"/>
    </sheetView>
  </sheetViews>
  <sheetFormatPr defaultColWidth="12.6640625" defaultRowHeight="15.75" customHeight="1" x14ac:dyDescent="0.25"/>
  <cols>
    <col min="1" max="1" width="33.6640625" bestFit="1" customWidth="1"/>
    <col min="2" max="2" width="16.6640625" bestFit="1" customWidth="1"/>
    <col min="3" max="3" width="37.33203125" bestFit="1" customWidth="1"/>
    <col min="4" max="4" width="40" bestFit="1" customWidth="1"/>
    <col min="5" max="5" width="50.109375" bestFit="1" customWidth="1"/>
    <col min="6" max="6" width="34.21875" bestFit="1" customWidth="1"/>
    <col min="7" max="7" width="15.21875" customWidth="1"/>
  </cols>
  <sheetData>
    <row r="1" spans="1:8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2.5" customHeight="1" x14ac:dyDescent="0.25">
      <c r="A2" s="2" t="s">
        <v>8</v>
      </c>
      <c r="B2" s="2"/>
    </row>
    <row r="3" spans="1:8" ht="22.5" customHeight="1" x14ac:dyDescent="0.25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281</v>
      </c>
      <c r="H3" s="2" t="s">
        <v>281</v>
      </c>
    </row>
    <row r="4" spans="1:8" ht="22.5" customHeight="1" x14ac:dyDescent="0.25">
      <c r="A4" s="2" t="s">
        <v>15</v>
      </c>
      <c r="B4" s="2" t="s">
        <v>10</v>
      </c>
      <c r="C4" s="2" t="s">
        <v>16</v>
      </c>
      <c r="D4" s="2" t="s">
        <v>12</v>
      </c>
      <c r="E4" s="2" t="s">
        <v>17</v>
      </c>
      <c r="F4" s="2" t="s">
        <v>18</v>
      </c>
      <c r="G4" s="2" t="s">
        <v>281</v>
      </c>
      <c r="H4" s="2" t="s">
        <v>281</v>
      </c>
    </row>
    <row r="5" spans="1:8" ht="22.5" customHeight="1" x14ac:dyDescent="0.25">
      <c r="A5" s="2" t="s">
        <v>19</v>
      </c>
      <c r="B5" s="2" t="s">
        <v>10</v>
      </c>
      <c r="C5" s="2" t="s">
        <v>20</v>
      </c>
      <c r="D5" s="2" t="s">
        <v>12</v>
      </c>
      <c r="E5" s="2" t="s">
        <v>21</v>
      </c>
      <c r="F5" s="2" t="s">
        <v>22</v>
      </c>
      <c r="G5" s="2" t="s">
        <v>281</v>
      </c>
      <c r="H5" s="2" t="s">
        <v>281</v>
      </c>
    </row>
    <row r="6" spans="1:8" ht="22.5" customHeight="1" x14ac:dyDescent="0.25">
      <c r="A6" s="2" t="s">
        <v>23</v>
      </c>
      <c r="B6" s="2" t="s">
        <v>10</v>
      </c>
      <c r="C6" s="2" t="s">
        <v>24</v>
      </c>
      <c r="D6" s="2" t="s">
        <v>12</v>
      </c>
      <c r="E6" s="2" t="s">
        <v>25</v>
      </c>
      <c r="F6" s="2" t="s">
        <v>22</v>
      </c>
      <c r="G6" s="2" t="s">
        <v>281</v>
      </c>
      <c r="H6" s="2" t="s">
        <v>281</v>
      </c>
    </row>
    <row r="7" spans="1:8" ht="22.5" customHeight="1" x14ac:dyDescent="0.25">
      <c r="A7" s="2" t="s">
        <v>26</v>
      </c>
      <c r="B7" s="2"/>
    </row>
    <row r="8" spans="1:8" ht="22.5" customHeight="1" x14ac:dyDescent="0.25">
      <c r="A8" s="2" t="s">
        <v>27</v>
      </c>
      <c r="B8" s="2" t="s">
        <v>28</v>
      </c>
      <c r="C8" s="2" t="s">
        <v>29</v>
      </c>
      <c r="D8" s="2" t="s">
        <v>12</v>
      </c>
      <c r="E8" s="2" t="s">
        <v>30</v>
      </c>
      <c r="F8" s="2" t="s">
        <v>31</v>
      </c>
      <c r="G8" s="2" t="s">
        <v>281</v>
      </c>
      <c r="H8" s="2" t="s">
        <v>281</v>
      </c>
    </row>
    <row r="9" spans="1:8" ht="22.5" customHeight="1" x14ac:dyDescent="0.25">
      <c r="A9" s="2" t="s">
        <v>32</v>
      </c>
      <c r="B9" s="2" t="s">
        <v>28</v>
      </c>
      <c r="C9" s="2" t="s">
        <v>33</v>
      </c>
      <c r="D9" s="2" t="s">
        <v>12</v>
      </c>
      <c r="E9" s="2" t="s">
        <v>34</v>
      </c>
      <c r="F9" s="2" t="s">
        <v>22</v>
      </c>
      <c r="G9" s="2" t="s">
        <v>281</v>
      </c>
      <c r="H9" s="2" t="s">
        <v>281</v>
      </c>
    </row>
    <row r="10" spans="1:8" ht="22.5" customHeight="1" x14ac:dyDescent="0.25">
      <c r="A10" s="2" t="s">
        <v>35</v>
      </c>
      <c r="B10" s="2" t="s">
        <v>28</v>
      </c>
      <c r="C10" s="2" t="s">
        <v>36</v>
      </c>
      <c r="D10" s="2" t="s">
        <v>12</v>
      </c>
      <c r="E10" s="2" t="s">
        <v>37</v>
      </c>
      <c r="F10" s="2" t="s">
        <v>22</v>
      </c>
      <c r="G10" s="2" t="s">
        <v>281</v>
      </c>
      <c r="H10" s="2" t="s">
        <v>281</v>
      </c>
    </row>
    <row r="11" spans="1:8" ht="22.5" customHeight="1" x14ac:dyDescent="0.25">
      <c r="A11" s="2" t="s">
        <v>38</v>
      </c>
      <c r="B11" s="2" t="s">
        <v>28</v>
      </c>
      <c r="C11" s="2" t="s">
        <v>39</v>
      </c>
      <c r="D11" s="2" t="s">
        <v>12</v>
      </c>
      <c r="E11" s="2" t="s">
        <v>40</v>
      </c>
      <c r="F11" s="2" t="s">
        <v>22</v>
      </c>
      <c r="G11" s="2" t="s">
        <v>281</v>
      </c>
      <c r="H11" s="2" t="s">
        <v>281</v>
      </c>
    </row>
    <row r="12" spans="1:8" ht="22.5" customHeight="1" x14ac:dyDescent="0.25">
      <c r="A12" s="2" t="s">
        <v>41</v>
      </c>
      <c r="B12" s="2" t="s">
        <v>28</v>
      </c>
      <c r="C12" s="2" t="s">
        <v>42</v>
      </c>
      <c r="D12" s="2" t="s">
        <v>43</v>
      </c>
      <c r="E12" s="2" t="s">
        <v>44</v>
      </c>
      <c r="F12" s="2" t="s">
        <v>45</v>
      </c>
      <c r="G12" s="2" t="s">
        <v>281</v>
      </c>
      <c r="H12" s="2" t="s">
        <v>281</v>
      </c>
    </row>
    <row r="13" spans="1:8" ht="22.5" customHeight="1" x14ac:dyDescent="0.25">
      <c r="A13" s="2" t="s">
        <v>46</v>
      </c>
      <c r="B13" s="2" t="s">
        <v>28</v>
      </c>
      <c r="C13" s="2" t="s">
        <v>47</v>
      </c>
      <c r="D13" s="2" t="s">
        <v>48</v>
      </c>
      <c r="E13" s="2" t="s">
        <v>49</v>
      </c>
      <c r="F13" s="2" t="s">
        <v>50</v>
      </c>
      <c r="G13" s="2" t="s">
        <v>281</v>
      </c>
      <c r="H13" s="2" t="s">
        <v>281</v>
      </c>
    </row>
    <row r="14" spans="1:8" ht="22.5" customHeight="1" x14ac:dyDescent="0.25">
      <c r="A14" s="2" t="s">
        <v>51</v>
      </c>
      <c r="B14" s="2" t="s">
        <v>28</v>
      </c>
      <c r="C14" s="2" t="s">
        <v>52</v>
      </c>
      <c r="D14" s="2" t="s">
        <v>12</v>
      </c>
      <c r="E14" s="2" t="s">
        <v>53</v>
      </c>
      <c r="F14" s="2" t="s">
        <v>54</v>
      </c>
      <c r="G14" s="2" t="s">
        <v>281</v>
      </c>
      <c r="H14" s="2" t="s">
        <v>281</v>
      </c>
    </row>
    <row r="15" spans="1:8" ht="22.5" customHeight="1" x14ac:dyDescent="0.25">
      <c r="A15" s="2" t="s">
        <v>55</v>
      </c>
      <c r="B15" s="2"/>
    </row>
    <row r="16" spans="1:8" ht="22.5" customHeight="1" x14ac:dyDescent="0.25">
      <c r="A16" s="2" t="s">
        <v>56</v>
      </c>
      <c r="B16" s="2" t="s">
        <v>57</v>
      </c>
      <c r="C16" s="2" t="s">
        <v>58</v>
      </c>
      <c r="D16" s="2" t="s">
        <v>12</v>
      </c>
      <c r="E16" s="2" t="s">
        <v>59</v>
      </c>
      <c r="F16" s="2" t="s">
        <v>60</v>
      </c>
      <c r="G16" s="2" t="s">
        <v>281</v>
      </c>
      <c r="H16" s="2" t="s">
        <v>281</v>
      </c>
    </row>
    <row r="17" spans="1:8" ht="22.5" customHeight="1" x14ac:dyDescent="0.25">
      <c r="A17" s="2" t="s">
        <v>61</v>
      </c>
      <c r="B17" s="2" t="s">
        <v>57</v>
      </c>
      <c r="C17" s="2" t="s">
        <v>62</v>
      </c>
      <c r="D17" s="2" t="s">
        <v>12</v>
      </c>
      <c r="E17" s="2" t="s">
        <v>34</v>
      </c>
      <c r="F17" s="2" t="s">
        <v>22</v>
      </c>
      <c r="G17" s="2" t="s">
        <v>281</v>
      </c>
      <c r="H17" s="2" t="s">
        <v>281</v>
      </c>
    </row>
    <row r="18" spans="1:8" ht="22.5" customHeight="1" x14ac:dyDescent="0.25">
      <c r="A18" s="2" t="s">
        <v>63</v>
      </c>
      <c r="B18" s="2" t="s">
        <v>57</v>
      </c>
      <c r="C18" s="2" t="s">
        <v>64</v>
      </c>
      <c r="D18" s="2" t="s">
        <v>65</v>
      </c>
      <c r="E18" s="2" t="s">
        <v>66</v>
      </c>
      <c r="F18" s="2" t="s">
        <v>67</v>
      </c>
      <c r="G18" s="2" t="s">
        <v>281</v>
      </c>
      <c r="H18" s="2" t="s">
        <v>281</v>
      </c>
    </row>
    <row r="19" spans="1:8" ht="22.5" customHeight="1" x14ac:dyDescent="0.25">
      <c r="A19" s="2" t="s">
        <v>68</v>
      </c>
      <c r="B19" s="2" t="s">
        <v>57</v>
      </c>
      <c r="C19" s="2" t="s">
        <v>69</v>
      </c>
      <c r="D19" s="2" t="s">
        <v>12</v>
      </c>
      <c r="E19" s="2" t="s">
        <v>70</v>
      </c>
      <c r="F19" s="2" t="s">
        <v>71</v>
      </c>
      <c r="G19" s="2" t="s">
        <v>281</v>
      </c>
      <c r="H19" s="2" t="s">
        <v>281</v>
      </c>
    </row>
    <row r="20" spans="1:8" ht="22.5" customHeight="1" x14ac:dyDescent="0.25">
      <c r="A20" s="2" t="s">
        <v>72</v>
      </c>
      <c r="B20" s="2" t="s">
        <v>57</v>
      </c>
      <c r="C20" s="2" t="s">
        <v>73</v>
      </c>
      <c r="D20" s="2" t="s">
        <v>74</v>
      </c>
      <c r="E20" s="2" t="s">
        <v>75</v>
      </c>
      <c r="F20" s="2" t="s">
        <v>76</v>
      </c>
      <c r="G20" s="2" t="s">
        <v>281</v>
      </c>
      <c r="H20" s="2" t="s">
        <v>281</v>
      </c>
    </row>
    <row r="21" spans="1:8" ht="22.5" customHeight="1" x14ac:dyDescent="0.25">
      <c r="A21" s="2" t="s">
        <v>77</v>
      </c>
      <c r="B21" s="2" t="s">
        <v>57</v>
      </c>
      <c r="C21" s="2" t="s">
        <v>78</v>
      </c>
      <c r="D21" s="2" t="s">
        <v>79</v>
      </c>
      <c r="E21" s="2" t="s">
        <v>80</v>
      </c>
      <c r="F21" s="2" t="s">
        <v>81</v>
      </c>
      <c r="G21" s="2" t="s">
        <v>281</v>
      </c>
      <c r="H21" s="2" t="s">
        <v>281</v>
      </c>
    </row>
    <row r="22" spans="1:8" ht="22.5" customHeight="1" x14ac:dyDescent="0.25">
      <c r="A22" s="2" t="s">
        <v>82</v>
      </c>
      <c r="B22" s="2" t="s">
        <v>57</v>
      </c>
      <c r="C22" s="2" t="s">
        <v>83</v>
      </c>
      <c r="D22" s="2" t="s">
        <v>12</v>
      </c>
      <c r="E22" s="2" t="s">
        <v>53</v>
      </c>
      <c r="F22" s="2" t="s">
        <v>84</v>
      </c>
      <c r="G22" s="2" t="s">
        <v>281</v>
      </c>
      <c r="H22" s="2" t="s">
        <v>281</v>
      </c>
    </row>
    <row r="23" spans="1:8" ht="22.5" customHeight="1" x14ac:dyDescent="0.25">
      <c r="A23" s="2" t="s">
        <v>85</v>
      </c>
      <c r="B23" s="2"/>
    </row>
    <row r="24" spans="1:8" ht="22.5" customHeight="1" x14ac:dyDescent="0.25">
      <c r="A24" s="2" t="s">
        <v>86</v>
      </c>
      <c r="B24" s="2" t="s">
        <v>87</v>
      </c>
      <c r="C24" s="2" t="s">
        <v>88</v>
      </c>
      <c r="D24" s="2" t="s">
        <v>12</v>
      </c>
      <c r="E24" s="2" t="s">
        <v>89</v>
      </c>
      <c r="F24" s="2" t="s">
        <v>90</v>
      </c>
      <c r="G24" s="2" t="s">
        <v>281</v>
      </c>
      <c r="H24" s="2" t="s">
        <v>281</v>
      </c>
    </row>
    <row r="25" spans="1:8" ht="22.5" customHeight="1" x14ac:dyDescent="0.25">
      <c r="A25" s="2" t="s">
        <v>91</v>
      </c>
      <c r="B25" s="2" t="s">
        <v>87</v>
      </c>
      <c r="C25" s="2" t="s">
        <v>92</v>
      </c>
      <c r="D25" s="2" t="s">
        <v>12</v>
      </c>
      <c r="E25" s="2" t="s">
        <v>93</v>
      </c>
      <c r="F25" s="2" t="s">
        <v>22</v>
      </c>
      <c r="G25" s="2" t="s">
        <v>281</v>
      </c>
      <c r="H25" s="2" t="s">
        <v>281</v>
      </c>
    </row>
    <row r="26" spans="1:8" ht="22.5" customHeight="1" x14ac:dyDescent="0.25">
      <c r="A26" s="2" t="s">
        <v>94</v>
      </c>
      <c r="B26" s="2" t="s">
        <v>87</v>
      </c>
      <c r="C26" s="2" t="s">
        <v>95</v>
      </c>
      <c r="D26" s="2" t="s">
        <v>12</v>
      </c>
      <c r="E26" s="2" t="s">
        <v>96</v>
      </c>
      <c r="F26" s="2" t="s">
        <v>22</v>
      </c>
      <c r="G26" s="2" t="s">
        <v>281</v>
      </c>
      <c r="H26" s="2" t="s">
        <v>281</v>
      </c>
    </row>
    <row r="27" spans="1:8" ht="22.5" customHeight="1" x14ac:dyDescent="0.25">
      <c r="A27" s="2" t="s">
        <v>97</v>
      </c>
      <c r="B27" s="2" t="s">
        <v>87</v>
      </c>
      <c r="C27" s="2" t="s">
        <v>98</v>
      </c>
      <c r="D27" s="2" t="s">
        <v>12</v>
      </c>
      <c r="E27" s="2" t="s">
        <v>99</v>
      </c>
      <c r="F27" s="2" t="s">
        <v>22</v>
      </c>
      <c r="G27" s="2" t="s">
        <v>281</v>
      </c>
      <c r="H27" s="2" t="s">
        <v>281</v>
      </c>
    </row>
    <row r="28" spans="1:8" ht="22.5" customHeight="1" x14ac:dyDescent="0.25">
      <c r="A28" s="2" t="s">
        <v>100</v>
      </c>
      <c r="B28" s="2" t="s">
        <v>87</v>
      </c>
      <c r="C28" s="2" t="s">
        <v>101</v>
      </c>
      <c r="D28" s="2" t="s">
        <v>102</v>
      </c>
      <c r="E28" s="2" t="s">
        <v>103</v>
      </c>
      <c r="F28" s="2" t="s">
        <v>104</v>
      </c>
      <c r="G28" s="2" t="s">
        <v>281</v>
      </c>
      <c r="H28" s="2" t="s">
        <v>281</v>
      </c>
    </row>
    <row r="29" spans="1:8" ht="22.5" customHeight="1" x14ac:dyDescent="0.25">
      <c r="A29" s="2" t="s">
        <v>105</v>
      </c>
      <c r="B29" s="2" t="s">
        <v>87</v>
      </c>
      <c r="C29" s="2" t="s">
        <v>106</v>
      </c>
      <c r="D29" s="2" t="s">
        <v>12</v>
      </c>
      <c r="E29" s="2" t="s">
        <v>107</v>
      </c>
      <c r="F29" s="2" t="s">
        <v>108</v>
      </c>
      <c r="G29" s="2" t="s">
        <v>281</v>
      </c>
      <c r="H29" s="2" t="s">
        <v>281</v>
      </c>
    </row>
    <row r="30" spans="1:8" ht="22.5" customHeight="1" x14ac:dyDescent="0.25">
      <c r="A30" s="2" t="s">
        <v>109</v>
      </c>
      <c r="B30" s="2" t="s">
        <v>87</v>
      </c>
      <c r="C30" s="2" t="s">
        <v>110</v>
      </c>
      <c r="D30" s="2" t="s">
        <v>111</v>
      </c>
      <c r="E30" s="2" t="s">
        <v>112</v>
      </c>
      <c r="F30" s="2" t="s">
        <v>113</v>
      </c>
      <c r="G30" s="2" t="s">
        <v>281</v>
      </c>
      <c r="H30" s="2" t="s">
        <v>281</v>
      </c>
    </row>
    <row r="31" spans="1:8" ht="22.5" customHeight="1" x14ac:dyDescent="0.25">
      <c r="A31" s="2" t="s">
        <v>114</v>
      </c>
      <c r="B31" s="2" t="s">
        <v>87</v>
      </c>
      <c r="C31" s="2" t="s">
        <v>115</v>
      </c>
      <c r="D31" s="2" t="s">
        <v>102</v>
      </c>
      <c r="E31" s="2" t="s">
        <v>116</v>
      </c>
      <c r="F31" s="2" t="s">
        <v>117</v>
      </c>
      <c r="G31" s="2" t="s">
        <v>281</v>
      </c>
      <c r="H31" s="2" t="s">
        <v>281</v>
      </c>
    </row>
    <row r="32" spans="1:8" ht="22.5" customHeight="1" x14ac:dyDescent="0.25">
      <c r="A32" s="2" t="s">
        <v>118</v>
      </c>
      <c r="B32" s="2" t="s">
        <v>87</v>
      </c>
      <c r="C32" s="2" t="s">
        <v>119</v>
      </c>
      <c r="D32" s="2" t="s">
        <v>12</v>
      </c>
      <c r="E32" s="2" t="s">
        <v>120</v>
      </c>
      <c r="F32" s="2" t="s">
        <v>71</v>
      </c>
      <c r="G32" s="2" t="s">
        <v>281</v>
      </c>
      <c r="H32" s="2" t="s">
        <v>281</v>
      </c>
    </row>
    <row r="33" spans="1:8" ht="22.5" customHeight="1" x14ac:dyDescent="0.25">
      <c r="A33" s="2" t="s">
        <v>121</v>
      </c>
      <c r="B33" s="2" t="s">
        <v>87</v>
      </c>
      <c r="C33" s="2" t="s">
        <v>122</v>
      </c>
      <c r="D33" s="2" t="s">
        <v>123</v>
      </c>
      <c r="E33" s="2" t="s">
        <v>124</v>
      </c>
      <c r="F33" s="2" t="s">
        <v>125</v>
      </c>
      <c r="G33" s="2" t="s">
        <v>281</v>
      </c>
      <c r="H33" s="2" t="s">
        <v>281</v>
      </c>
    </row>
    <row r="34" spans="1:8" ht="22.5" customHeight="1" x14ac:dyDescent="0.25">
      <c r="A34" s="2" t="s">
        <v>126</v>
      </c>
      <c r="B34" s="2" t="s">
        <v>87</v>
      </c>
      <c r="C34" s="2" t="s">
        <v>127</v>
      </c>
      <c r="D34" s="2" t="s">
        <v>128</v>
      </c>
      <c r="E34" s="2" t="s">
        <v>129</v>
      </c>
      <c r="F34" s="2" t="s">
        <v>130</v>
      </c>
      <c r="G34" s="2" t="s">
        <v>281</v>
      </c>
      <c r="H34" s="2" t="s">
        <v>281</v>
      </c>
    </row>
    <row r="35" spans="1:8" ht="22.5" customHeight="1" x14ac:dyDescent="0.25">
      <c r="A35" s="2" t="s">
        <v>131</v>
      </c>
      <c r="B35" s="2"/>
    </row>
    <row r="36" spans="1:8" ht="22.5" customHeight="1" x14ac:dyDescent="0.25">
      <c r="A36" s="2" t="s">
        <v>132</v>
      </c>
      <c r="B36" s="2" t="s">
        <v>133</v>
      </c>
      <c r="C36" s="2" t="s">
        <v>134</v>
      </c>
      <c r="D36" s="2" t="s">
        <v>12</v>
      </c>
      <c r="E36" s="2" t="s">
        <v>135</v>
      </c>
      <c r="F36" s="2" t="s">
        <v>22</v>
      </c>
      <c r="G36" s="2" t="s">
        <v>281</v>
      </c>
      <c r="H36" s="2" t="s">
        <v>281</v>
      </c>
    </row>
    <row r="37" spans="1:8" ht="22.5" customHeight="1" x14ac:dyDescent="0.25">
      <c r="A37" s="2" t="s">
        <v>136</v>
      </c>
      <c r="B37" s="2" t="s">
        <v>133</v>
      </c>
      <c r="C37" s="2" t="s">
        <v>137</v>
      </c>
      <c r="D37" s="2" t="s">
        <v>12</v>
      </c>
      <c r="E37" s="2" t="s">
        <v>138</v>
      </c>
      <c r="F37" s="2" t="s">
        <v>22</v>
      </c>
      <c r="G37" s="2" t="s">
        <v>281</v>
      </c>
      <c r="H37" s="2" t="s">
        <v>281</v>
      </c>
    </row>
    <row r="38" spans="1:8" ht="22.5" customHeight="1" x14ac:dyDescent="0.25">
      <c r="A38" s="2" t="s">
        <v>139</v>
      </c>
      <c r="B38" s="2" t="s">
        <v>133</v>
      </c>
      <c r="C38" s="2" t="s">
        <v>140</v>
      </c>
      <c r="D38" s="2" t="s">
        <v>12</v>
      </c>
      <c r="E38" s="2" t="s">
        <v>141</v>
      </c>
      <c r="F38" s="2" t="s">
        <v>22</v>
      </c>
      <c r="G38" s="2" t="s">
        <v>281</v>
      </c>
      <c r="H38" s="2" t="s">
        <v>281</v>
      </c>
    </row>
    <row r="39" spans="1:8" ht="22.5" customHeight="1" x14ac:dyDescent="0.25">
      <c r="A39" s="2" t="s">
        <v>142</v>
      </c>
      <c r="B39" s="2" t="s">
        <v>133</v>
      </c>
      <c r="C39" s="2" t="s">
        <v>143</v>
      </c>
      <c r="D39" s="2" t="s">
        <v>12</v>
      </c>
      <c r="E39" s="2" t="s">
        <v>143</v>
      </c>
      <c r="F39" s="2" t="s">
        <v>144</v>
      </c>
      <c r="G39" s="2" t="s">
        <v>281</v>
      </c>
      <c r="H39" s="2" t="s">
        <v>281</v>
      </c>
    </row>
    <row r="40" spans="1:8" ht="22.5" customHeight="1" x14ac:dyDescent="0.25">
      <c r="A40" s="2" t="s">
        <v>145</v>
      </c>
      <c r="B40" s="2" t="s">
        <v>133</v>
      </c>
      <c r="C40" s="2" t="s">
        <v>146</v>
      </c>
      <c r="D40" s="2" t="s">
        <v>12</v>
      </c>
      <c r="E40" s="2" t="s">
        <v>147</v>
      </c>
      <c r="F40" s="2" t="s">
        <v>22</v>
      </c>
      <c r="G40" s="2" t="s">
        <v>281</v>
      </c>
      <c r="H40" s="2" t="s">
        <v>281</v>
      </c>
    </row>
    <row r="41" spans="1:8" ht="22.5" customHeight="1" x14ac:dyDescent="0.25">
      <c r="A41" s="2" t="s">
        <v>148</v>
      </c>
      <c r="B41" s="2" t="s">
        <v>133</v>
      </c>
      <c r="C41" s="2" t="s">
        <v>149</v>
      </c>
      <c r="D41" s="2" t="s">
        <v>12</v>
      </c>
      <c r="E41" s="2" t="s">
        <v>150</v>
      </c>
      <c r="F41" s="2" t="s">
        <v>151</v>
      </c>
      <c r="G41" s="2" t="s">
        <v>281</v>
      </c>
      <c r="H41" s="2" t="s">
        <v>281</v>
      </c>
    </row>
    <row r="42" spans="1:8" ht="22.5" customHeight="1" x14ac:dyDescent="0.25">
      <c r="A42" s="2" t="s">
        <v>152</v>
      </c>
      <c r="B42" s="2"/>
    </row>
    <row r="43" spans="1:8" ht="22.5" customHeight="1" x14ac:dyDescent="0.25">
      <c r="A43" s="2" t="s">
        <v>153</v>
      </c>
      <c r="B43" s="2" t="s">
        <v>154</v>
      </c>
      <c r="C43" s="2" t="s">
        <v>155</v>
      </c>
      <c r="D43" s="2" t="s">
        <v>12</v>
      </c>
      <c r="E43" s="2" t="s">
        <v>156</v>
      </c>
      <c r="F43" s="2" t="s">
        <v>157</v>
      </c>
      <c r="G43" s="2" t="s">
        <v>281</v>
      </c>
      <c r="H43" s="2" t="s">
        <v>281</v>
      </c>
    </row>
    <row r="44" spans="1:8" ht="22.5" customHeight="1" x14ac:dyDescent="0.25">
      <c r="A44" s="2" t="s">
        <v>158</v>
      </c>
      <c r="B44" s="2" t="s">
        <v>154</v>
      </c>
      <c r="C44" s="2" t="s">
        <v>159</v>
      </c>
      <c r="D44" s="2" t="s">
        <v>12</v>
      </c>
      <c r="E44" s="2" t="s">
        <v>160</v>
      </c>
      <c r="F44" s="2" t="s">
        <v>161</v>
      </c>
      <c r="G44" s="2" t="s">
        <v>281</v>
      </c>
      <c r="H44" s="2" t="s">
        <v>281</v>
      </c>
    </row>
    <row r="45" spans="1:8" ht="22.5" customHeight="1" x14ac:dyDescent="0.25">
      <c r="A45" s="2" t="s">
        <v>162</v>
      </c>
      <c r="B45" s="2" t="s">
        <v>154</v>
      </c>
      <c r="C45" s="2" t="s">
        <v>163</v>
      </c>
      <c r="D45" s="2" t="s">
        <v>12</v>
      </c>
      <c r="E45" s="2" t="s">
        <v>164</v>
      </c>
      <c r="F45" s="2" t="s">
        <v>165</v>
      </c>
      <c r="G45" s="2" t="s">
        <v>281</v>
      </c>
      <c r="H45" s="2" t="s">
        <v>281</v>
      </c>
    </row>
    <row r="46" spans="1:8" ht="22.5" customHeight="1" x14ac:dyDescent="0.25">
      <c r="A46" s="2" t="s">
        <v>166</v>
      </c>
      <c r="B46" s="2" t="s">
        <v>154</v>
      </c>
      <c r="C46" s="2" t="s">
        <v>167</v>
      </c>
      <c r="D46" s="2" t="s">
        <v>12</v>
      </c>
      <c r="E46" s="2" t="s">
        <v>168</v>
      </c>
      <c r="F46" s="2" t="s">
        <v>22</v>
      </c>
      <c r="G46" s="2" t="s">
        <v>281</v>
      </c>
      <c r="H46" s="2" t="s">
        <v>281</v>
      </c>
    </row>
    <row r="47" spans="1:8" ht="22.5" customHeight="1" x14ac:dyDescent="0.25">
      <c r="A47" s="2" t="s">
        <v>169</v>
      </c>
      <c r="B47" s="2"/>
    </row>
    <row r="48" spans="1:8" ht="22.5" customHeight="1" x14ac:dyDescent="0.25">
      <c r="A48" s="2" t="s">
        <v>170</v>
      </c>
      <c r="B48" s="2" t="s">
        <v>171</v>
      </c>
      <c r="C48" s="2" t="s">
        <v>172</v>
      </c>
      <c r="D48" s="2" t="s">
        <v>173</v>
      </c>
      <c r="E48" s="2" t="s">
        <v>174</v>
      </c>
      <c r="F48" s="2" t="s">
        <v>175</v>
      </c>
      <c r="G48" s="2" t="s">
        <v>281</v>
      </c>
      <c r="H48" s="2" t="s">
        <v>281</v>
      </c>
    </row>
    <row r="49" spans="1:8" ht="22.5" customHeight="1" x14ac:dyDescent="0.25">
      <c r="A49" s="2" t="s">
        <v>176</v>
      </c>
      <c r="B49" s="2" t="s">
        <v>171</v>
      </c>
      <c r="C49" s="2" t="s">
        <v>177</v>
      </c>
      <c r="D49" s="2" t="s">
        <v>12</v>
      </c>
      <c r="E49" s="2" t="s">
        <v>178</v>
      </c>
      <c r="F49" s="2" t="s">
        <v>22</v>
      </c>
      <c r="G49" s="2" t="s">
        <v>281</v>
      </c>
      <c r="H49" s="2" t="s">
        <v>281</v>
      </c>
    </row>
    <row r="50" spans="1:8" ht="22.5" customHeight="1" x14ac:dyDescent="0.25">
      <c r="A50" s="2" t="s">
        <v>179</v>
      </c>
      <c r="B50" s="2" t="s">
        <v>171</v>
      </c>
      <c r="C50" s="2" t="s">
        <v>180</v>
      </c>
      <c r="D50" s="2" t="s">
        <v>12</v>
      </c>
      <c r="E50" s="2" t="s">
        <v>181</v>
      </c>
      <c r="F50" s="2" t="s">
        <v>22</v>
      </c>
      <c r="G50" s="2" t="s">
        <v>281</v>
      </c>
      <c r="H50" s="2" t="s">
        <v>281</v>
      </c>
    </row>
    <row r="51" spans="1:8" ht="22.5" customHeight="1" x14ac:dyDescent="0.25">
      <c r="A51" s="2" t="s">
        <v>182</v>
      </c>
      <c r="B51" s="2" t="s">
        <v>171</v>
      </c>
      <c r="C51" s="2" t="s">
        <v>183</v>
      </c>
      <c r="D51" s="2" t="s">
        <v>12</v>
      </c>
      <c r="E51" s="2" t="s">
        <v>184</v>
      </c>
      <c r="F51" s="2" t="s">
        <v>84</v>
      </c>
      <c r="G51" s="2" t="s">
        <v>281</v>
      </c>
      <c r="H51" s="2" t="s">
        <v>281</v>
      </c>
    </row>
    <row r="52" spans="1:8" ht="22.5" customHeight="1" x14ac:dyDescent="0.25">
      <c r="A52" s="2" t="s">
        <v>185</v>
      </c>
      <c r="B52" s="2" t="s">
        <v>171</v>
      </c>
      <c r="C52" s="2" t="s">
        <v>186</v>
      </c>
      <c r="D52" s="2" t="s">
        <v>187</v>
      </c>
      <c r="E52" s="2" t="s">
        <v>188</v>
      </c>
      <c r="F52" s="2" t="s">
        <v>189</v>
      </c>
      <c r="G52" s="2" t="s">
        <v>281</v>
      </c>
      <c r="H52" s="2" t="s">
        <v>281</v>
      </c>
    </row>
    <row r="53" spans="1:8" ht="22.5" customHeight="1" x14ac:dyDescent="0.25">
      <c r="A53" s="2" t="s">
        <v>190</v>
      </c>
      <c r="B53" s="2" t="s">
        <v>171</v>
      </c>
      <c r="C53" s="2" t="s">
        <v>191</v>
      </c>
      <c r="D53" s="2" t="s">
        <v>192</v>
      </c>
      <c r="E53" s="2" t="s">
        <v>193</v>
      </c>
      <c r="F53" s="2" t="s">
        <v>189</v>
      </c>
      <c r="G53" s="2" t="s">
        <v>281</v>
      </c>
      <c r="H53" s="2" t="s">
        <v>281</v>
      </c>
    </row>
    <row r="54" spans="1:8" ht="22.5" customHeight="1" x14ac:dyDescent="0.25">
      <c r="A54" s="2" t="s">
        <v>194</v>
      </c>
      <c r="B54" s="2" t="s">
        <v>171</v>
      </c>
      <c r="C54" s="2" t="s">
        <v>195</v>
      </c>
      <c r="D54" s="2" t="s">
        <v>196</v>
      </c>
      <c r="E54" s="2" t="s">
        <v>197</v>
      </c>
      <c r="F54" s="2" t="s">
        <v>198</v>
      </c>
      <c r="G54" s="2" t="s">
        <v>281</v>
      </c>
      <c r="H54" s="2" t="s">
        <v>281</v>
      </c>
    </row>
    <row r="55" spans="1:8" ht="22.5" customHeight="1" x14ac:dyDescent="0.25">
      <c r="A55" s="2" t="s">
        <v>199</v>
      </c>
      <c r="B55" s="2"/>
    </row>
    <row r="56" spans="1:8" ht="22.5" customHeight="1" x14ac:dyDescent="0.25">
      <c r="A56" s="2" t="s">
        <v>200</v>
      </c>
      <c r="B56" s="2" t="s">
        <v>201</v>
      </c>
      <c r="C56" s="2" t="s">
        <v>202</v>
      </c>
      <c r="D56" s="2" t="s">
        <v>12</v>
      </c>
      <c r="E56" s="2" t="s">
        <v>203</v>
      </c>
      <c r="F56" s="2" t="s">
        <v>204</v>
      </c>
      <c r="G56" s="2" t="s">
        <v>281</v>
      </c>
      <c r="H56" s="2" t="s">
        <v>281</v>
      </c>
    </row>
    <row r="57" spans="1:8" ht="22.5" customHeight="1" x14ac:dyDescent="0.25">
      <c r="A57" s="2" t="s">
        <v>205</v>
      </c>
      <c r="B57" s="2" t="s">
        <v>201</v>
      </c>
      <c r="C57" s="2" t="s">
        <v>206</v>
      </c>
      <c r="D57" s="2" t="s">
        <v>12</v>
      </c>
      <c r="E57" s="2" t="s">
        <v>207</v>
      </c>
      <c r="F57" s="2" t="s">
        <v>189</v>
      </c>
      <c r="G57" s="2" t="s">
        <v>281</v>
      </c>
      <c r="H57" s="2" t="s">
        <v>281</v>
      </c>
    </row>
    <row r="58" spans="1:8" ht="22.5" customHeight="1" x14ac:dyDescent="0.25">
      <c r="A58" s="2" t="s">
        <v>208</v>
      </c>
      <c r="B58" s="2" t="s">
        <v>201</v>
      </c>
      <c r="C58" s="2" t="s">
        <v>209</v>
      </c>
      <c r="D58" s="2" t="s">
        <v>12</v>
      </c>
      <c r="E58" s="2" t="s">
        <v>210</v>
      </c>
      <c r="F58" s="2" t="s">
        <v>211</v>
      </c>
      <c r="G58" s="2" t="s">
        <v>281</v>
      </c>
      <c r="H58" s="2" t="s">
        <v>281</v>
      </c>
    </row>
    <row r="59" spans="1:8" ht="22.5" customHeight="1" x14ac:dyDescent="0.25">
      <c r="A59" s="2" t="s">
        <v>212</v>
      </c>
      <c r="B59" s="2"/>
    </row>
    <row r="60" spans="1:8" ht="22.5" customHeight="1" x14ac:dyDescent="0.25">
      <c r="A60" s="2" t="s">
        <v>213</v>
      </c>
      <c r="B60" s="2" t="s">
        <v>214</v>
      </c>
      <c r="C60" s="2" t="s">
        <v>215</v>
      </c>
      <c r="D60" s="2" t="s">
        <v>74</v>
      </c>
      <c r="E60" s="2" t="s">
        <v>216</v>
      </c>
      <c r="F60" s="2" t="s">
        <v>217</v>
      </c>
      <c r="G60" s="2" t="s">
        <v>281</v>
      </c>
      <c r="H60" s="2" t="s">
        <v>281</v>
      </c>
    </row>
    <row r="61" spans="1:8" ht="22.5" customHeight="1" x14ac:dyDescent="0.25">
      <c r="A61" s="2" t="s">
        <v>218</v>
      </c>
      <c r="B61" s="2" t="s">
        <v>214</v>
      </c>
      <c r="C61" s="2" t="s">
        <v>219</v>
      </c>
      <c r="D61" s="2" t="s">
        <v>74</v>
      </c>
      <c r="E61" s="2" t="s">
        <v>220</v>
      </c>
      <c r="F61" s="2" t="s">
        <v>221</v>
      </c>
      <c r="G61" s="2" t="s">
        <v>281</v>
      </c>
      <c r="H61" s="2" t="s">
        <v>281</v>
      </c>
    </row>
    <row r="62" spans="1:8" ht="22.5" customHeight="1" x14ac:dyDescent="0.25">
      <c r="A62" s="2" t="s">
        <v>222</v>
      </c>
      <c r="B62" s="2" t="s">
        <v>214</v>
      </c>
      <c r="C62" s="2" t="s">
        <v>223</v>
      </c>
      <c r="D62" s="2" t="s">
        <v>12</v>
      </c>
      <c r="E62" s="2" t="s">
        <v>224</v>
      </c>
      <c r="F62" s="2" t="s">
        <v>211</v>
      </c>
      <c r="G62" s="2" t="s">
        <v>281</v>
      </c>
      <c r="H62" s="2" t="s">
        <v>281</v>
      </c>
    </row>
    <row r="63" spans="1:8" ht="22.5" customHeight="1" x14ac:dyDescent="0.25">
      <c r="A63" s="2" t="s">
        <v>225</v>
      </c>
      <c r="B63" s="2" t="s">
        <v>214</v>
      </c>
      <c r="C63" s="2" t="s">
        <v>226</v>
      </c>
      <c r="D63" s="2" t="s">
        <v>12</v>
      </c>
      <c r="E63" s="2" t="s">
        <v>227</v>
      </c>
      <c r="F63" s="2" t="s">
        <v>189</v>
      </c>
      <c r="G63" s="2" t="s">
        <v>281</v>
      </c>
      <c r="H63" s="2" t="s">
        <v>281</v>
      </c>
    </row>
    <row r="64" spans="1:8" ht="22.5" customHeight="1" x14ac:dyDescent="0.25">
      <c r="A64" s="2" t="s">
        <v>228</v>
      </c>
      <c r="B64" s="2"/>
    </row>
    <row r="65" spans="1:8" ht="22.5" customHeight="1" x14ac:dyDescent="0.25">
      <c r="A65" s="2" t="s">
        <v>229</v>
      </c>
      <c r="B65" s="2" t="s">
        <v>230</v>
      </c>
      <c r="C65" s="2" t="s">
        <v>231</v>
      </c>
      <c r="D65" s="2" t="s">
        <v>232</v>
      </c>
      <c r="E65" s="2" t="s">
        <v>233</v>
      </c>
      <c r="F65" s="2" t="s">
        <v>234</v>
      </c>
      <c r="G65" s="2" t="s">
        <v>281</v>
      </c>
      <c r="H65" s="2" t="s">
        <v>281</v>
      </c>
    </row>
    <row r="66" spans="1:8" ht="22.5" customHeight="1" x14ac:dyDescent="0.25">
      <c r="A66" s="2" t="s">
        <v>235</v>
      </c>
      <c r="B66" s="2" t="s">
        <v>230</v>
      </c>
      <c r="C66" s="2" t="s">
        <v>236</v>
      </c>
      <c r="D66" s="2" t="s">
        <v>237</v>
      </c>
      <c r="E66" s="2" t="s">
        <v>233</v>
      </c>
      <c r="F66" s="2" t="s">
        <v>238</v>
      </c>
      <c r="G66" s="2" t="s">
        <v>281</v>
      </c>
      <c r="H66" s="2" t="s">
        <v>281</v>
      </c>
    </row>
    <row r="67" spans="1:8" ht="22.5" customHeight="1" x14ac:dyDescent="0.25">
      <c r="A67" s="2" t="s">
        <v>239</v>
      </c>
      <c r="B67" s="2" t="s">
        <v>230</v>
      </c>
      <c r="C67" s="2" t="s">
        <v>240</v>
      </c>
      <c r="D67" s="2" t="s">
        <v>241</v>
      </c>
      <c r="E67" s="2" t="s">
        <v>233</v>
      </c>
      <c r="F67" s="2" t="s">
        <v>242</v>
      </c>
      <c r="G67" s="2" t="s">
        <v>281</v>
      </c>
      <c r="H67" s="2" t="s">
        <v>281</v>
      </c>
    </row>
    <row r="68" spans="1:8" ht="22.5" customHeight="1" x14ac:dyDescent="0.25">
      <c r="A68" s="2" t="s">
        <v>243</v>
      </c>
      <c r="B68" s="2" t="s">
        <v>230</v>
      </c>
      <c r="C68" s="2" t="s">
        <v>244</v>
      </c>
      <c r="D68" s="2" t="s">
        <v>245</v>
      </c>
      <c r="E68" s="2" t="s">
        <v>233</v>
      </c>
      <c r="F68" s="2" t="s">
        <v>246</v>
      </c>
      <c r="G68" s="2" t="s">
        <v>281</v>
      </c>
      <c r="H68" s="2" t="s">
        <v>281</v>
      </c>
    </row>
    <row r="69" spans="1:8" ht="22.5" customHeight="1" x14ac:dyDescent="0.25">
      <c r="A69" s="2" t="s">
        <v>247</v>
      </c>
      <c r="B69" s="2" t="s">
        <v>230</v>
      </c>
      <c r="C69" s="2" t="s">
        <v>248</v>
      </c>
      <c r="D69" s="2" t="s">
        <v>65</v>
      </c>
      <c r="E69" s="2" t="s">
        <v>233</v>
      </c>
      <c r="F69" s="2" t="s">
        <v>249</v>
      </c>
      <c r="G69" s="2" t="s">
        <v>281</v>
      </c>
      <c r="H69" s="2" t="s">
        <v>281</v>
      </c>
    </row>
    <row r="70" spans="1:8" ht="22.5" customHeight="1" x14ac:dyDescent="0.25">
      <c r="A70" s="2" t="s">
        <v>250</v>
      </c>
      <c r="B70" s="2" t="s">
        <v>230</v>
      </c>
      <c r="C70" s="2" t="s">
        <v>251</v>
      </c>
      <c r="D70" s="2" t="s">
        <v>252</v>
      </c>
      <c r="E70" s="2" t="s">
        <v>233</v>
      </c>
      <c r="F70" s="2" t="s">
        <v>253</v>
      </c>
      <c r="G70" s="2" t="s">
        <v>281</v>
      </c>
      <c r="H70" s="2" t="s">
        <v>281</v>
      </c>
    </row>
    <row r="71" spans="1:8" ht="22.5" customHeight="1" x14ac:dyDescent="0.25">
      <c r="A71" s="2" t="s">
        <v>254</v>
      </c>
      <c r="B71" s="2" t="s">
        <v>230</v>
      </c>
      <c r="C71" s="2" t="s">
        <v>255</v>
      </c>
      <c r="D71" s="2" t="s">
        <v>187</v>
      </c>
      <c r="E71" s="2" t="s">
        <v>233</v>
      </c>
      <c r="F71" s="2" t="s">
        <v>256</v>
      </c>
      <c r="G71" s="2" t="s">
        <v>281</v>
      </c>
      <c r="H71" s="2" t="s">
        <v>281</v>
      </c>
    </row>
    <row r="72" spans="1:8" ht="22.5" customHeight="1" x14ac:dyDescent="0.25">
      <c r="A72" s="2" t="s">
        <v>257</v>
      </c>
      <c r="B72" s="2" t="s">
        <v>230</v>
      </c>
      <c r="C72" s="2" t="s">
        <v>258</v>
      </c>
      <c r="D72" s="2" t="s">
        <v>259</v>
      </c>
      <c r="E72" s="2" t="s">
        <v>233</v>
      </c>
      <c r="F72" s="2" t="s">
        <v>260</v>
      </c>
      <c r="G72" s="2" t="s">
        <v>281</v>
      </c>
      <c r="H72" s="2" t="s">
        <v>281</v>
      </c>
    </row>
    <row r="73" spans="1:8" ht="22.5" customHeight="1" x14ac:dyDescent="0.25">
      <c r="A73" s="2" t="s">
        <v>261</v>
      </c>
      <c r="B73" s="2"/>
    </row>
    <row r="74" spans="1:8" ht="22.5" customHeight="1" x14ac:dyDescent="0.25">
      <c r="A74" s="2" t="s">
        <v>262</v>
      </c>
      <c r="B74" s="2" t="s">
        <v>263</v>
      </c>
      <c r="C74" s="2" t="s">
        <v>264</v>
      </c>
      <c r="D74" s="2" t="s">
        <v>265</v>
      </c>
      <c r="E74" s="2" t="s">
        <v>266</v>
      </c>
      <c r="F74" s="2" t="s">
        <v>267</v>
      </c>
      <c r="G74" s="2" t="s">
        <v>281</v>
      </c>
      <c r="H74" s="2" t="s">
        <v>281</v>
      </c>
    </row>
    <row r="75" spans="1:8" ht="22.5" customHeight="1" x14ac:dyDescent="0.25">
      <c r="A75" s="2" t="s">
        <v>268</v>
      </c>
      <c r="B75" s="2" t="s">
        <v>263</v>
      </c>
      <c r="C75" s="2" t="s">
        <v>269</v>
      </c>
      <c r="D75" s="2" t="s">
        <v>270</v>
      </c>
      <c r="E75" s="2" t="s">
        <v>271</v>
      </c>
      <c r="F75" s="2" t="s">
        <v>267</v>
      </c>
      <c r="G75" s="2" t="s">
        <v>281</v>
      </c>
      <c r="H75" s="2" t="s">
        <v>281</v>
      </c>
    </row>
    <row r="76" spans="1:8" ht="22.5" customHeight="1" x14ac:dyDescent="0.25">
      <c r="A76" s="2" t="s">
        <v>272</v>
      </c>
      <c r="B76" s="2" t="s">
        <v>263</v>
      </c>
      <c r="C76" s="2" t="s">
        <v>273</v>
      </c>
      <c r="D76" s="2" t="s">
        <v>274</v>
      </c>
      <c r="E76" s="2" t="s">
        <v>275</v>
      </c>
      <c r="F76" s="2" t="s">
        <v>267</v>
      </c>
      <c r="G76" s="2" t="s">
        <v>281</v>
      </c>
      <c r="H76" s="2" t="s">
        <v>281</v>
      </c>
    </row>
    <row r="77" spans="1:8" ht="22.5" customHeight="1" x14ac:dyDescent="0.25">
      <c r="A77" s="2" t="s">
        <v>276</v>
      </c>
      <c r="B77" s="2" t="s">
        <v>263</v>
      </c>
      <c r="C77" s="2" t="s">
        <v>277</v>
      </c>
      <c r="D77" s="2" t="s">
        <v>278</v>
      </c>
      <c r="E77" s="2" t="s">
        <v>279</v>
      </c>
      <c r="F77" s="2" t="s">
        <v>280</v>
      </c>
      <c r="G77" s="2" t="s">
        <v>281</v>
      </c>
      <c r="H77" s="2" t="s">
        <v>281</v>
      </c>
    </row>
  </sheetData>
  <dataValidations count="1">
    <dataValidation type="list" allowBlank="1" showDropDown="1" showErrorMessage="1" sqref="B2:B77" xr:uid="{00000000-0002-0000-0000-000000000000}">
      <formula1>"Authentication,Accounts,Consents,Payments,Payment Validation,Payee Verification,Aggregation,RBAC Audit,RBAC Aggregation,Audit Logs,Automation Scripts"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There is one heading per each 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KRISZZ</dc:creator>
  <cp:lastModifiedBy>KRIS ZZ</cp:lastModifiedBy>
  <dcterms:created xsi:type="dcterms:W3CDTF">2026-05-16T09:20:18Z</dcterms:created>
  <dcterms:modified xsi:type="dcterms:W3CDTF">2026-05-16T09:20:18Z</dcterms:modified>
</cp:coreProperties>
</file>