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bms\marks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109" i="1" l="1"/>
  <c r="H110" i="1"/>
  <c r="H111" i="1"/>
  <c r="H112" i="1"/>
  <c r="H113" i="1"/>
  <c r="H114" i="1"/>
  <c r="H115" i="1"/>
  <c r="G109" i="1"/>
  <c r="G110" i="1"/>
  <c r="G111" i="1"/>
  <c r="F109" i="1"/>
  <c r="E108" i="1"/>
  <c r="E109" i="1"/>
  <c r="D108" i="1"/>
  <c r="D109" i="1"/>
  <c r="C108" i="1"/>
  <c r="C109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2" i="1"/>
  <c r="X2" i="1"/>
  <c r="V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2" i="1"/>
  <c r="AB108" i="1"/>
  <c r="AA108" i="1"/>
  <c r="X108" i="1"/>
  <c r="W108" i="1"/>
  <c r="V108" i="1"/>
  <c r="AB107" i="1"/>
  <c r="AA107" i="1"/>
  <c r="X107" i="1"/>
  <c r="W107" i="1"/>
  <c r="V107" i="1"/>
  <c r="AB106" i="1"/>
  <c r="AA106" i="1"/>
  <c r="X106" i="1"/>
  <c r="W106" i="1"/>
  <c r="V106" i="1"/>
  <c r="AB105" i="1"/>
  <c r="AA105" i="1"/>
  <c r="X105" i="1"/>
  <c r="W105" i="1"/>
  <c r="V105" i="1"/>
  <c r="AB104" i="1"/>
  <c r="AA104" i="1"/>
  <c r="X104" i="1"/>
  <c r="W104" i="1"/>
  <c r="V104" i="1"/>
  <c r="AB103" i="1"/>
  <c r="AA103" i="1"/>
  <c r="X103" i="1"/>
  <c r="W103" i="1"/>
  <c r="V103" i="1"/>
  <c r="AB102" i="1"/>
  <c r="AA102" i="1"/>
  <c r="X102" i="1"/>
  <c r="W102" i="1"/>
  <c r="V102" i="1"/>
  <c r="AB101" i="1"/>
  <c r="AA101" i="1"/>
  <c r="X101" i="1"/>
  <c r="W101" i="1"/>
  <c r="V101" i="1"/>
  <c r="AB100" i="1"/>
  <c r="AA100" i="1"/>
  <c r="X100" i="1"/>
  <c r="W100" i="1"/>
  <c r="V100" i="1"/>
  <c r="AB99" i="1"/>
  <c r="AA99" i="1"/>
  <c r="X99" i="1"/>
  <c r="W99" i="1"/>
  <c r="V99" i="1"/>
  <c r="AB98" i="1"/>
  <c r="AA98" i="1"/>
  <c r="X98" i="1"/>
  <c r="W98" i="1"/>
  <c r="V98" i="1"/>
  <c r="AB97" i="1"/>
  <c r="AA97" i="1"/>
  <c r="X97" i="1"/>
  <c r="W97" i="1"/>
  <c r="V97" i="1"/>
  <c r="AB96" i="1"/>
  <c r="AA96" i="1"/>
  <c r="X96" i="1"/>
  <c r="W96" i="1"/>
  <c r="V96" i="1"/>
  <c r="AB95" i="1"/>
  <c r="AA95" i="1"/>
  <c r="X95" i="1"/>
  <c r="W95" i="1"/>
  <c r="V95" i="1"/>
  <c r="AB94" i="1"/>
  <c r="AA94" i="1"/>
  <c r="X94" i="1"/>
  <c r="W94" i="1"/>
  <c r="V94" i="1"/>
  <c r="AB93" i="1"/>
  <c r="AA93" i="1"/>
  <c r="X93" i="1"/>
  <c r="W93" i="1"/>
  <c r="V93" i="1"/>
  <c r="AB92" i="1"/>
  <c r="AA92" i="1"/>
  <c r="X92" i="1"/>
  <c r="W92" i="1"/>
  <c r="V92" i="1"/>
  <c r="AB91" i="1"/>
  <c r="AA91" i="1"/>
  <c r="X91" i="1"/>
  <c r="W91" i="1"/>
  <c r="V91" i="1"/>
  <c r="AB90" i="1"/>
  <c r="AA90" i="1"/>
  <c r="X90" i="1"/>
  <c r="W90" i="1"/>
  <c r="V90" i="1"/>
  <c r="AB89" i="1"/>
  <c r="AA89" i="1"/>
  <c r="X89" i="1"/>
  <c r="W89" i="1"/>
  <c r="V89" i="1"/>
  <c r="AB88" i="1"/>
  <c r="AA88" i="1"/>
  <c r="X88" i="1"/>
  <c r="W88" i="1"/>
  <c r="V88" i="1"/>
  <c r="AB87" i="1"/>
  <c r="AA87" i="1"/>
  <c r="X87" i="1"/>
  <c r="W87" i="1"/>
  <c r="V87" i="1"/>
  <c r="AB86" i="1"/>
  <c r="AA86" i="1"/>
  <c r="X86" i="1"/>
  <c r="W86" i="1"/>
  <c r="V86" i="1"/>
  <c r="AB85" i="1"/>
  <c r="AA85" i="1"/>
  <c r="X85" i="1"/>
  <c r="W85" i="1"/>
  <c r="V85" i="1"/>
  <c r="AB84" i="1"/>
  <c r="AA84" i="1"/>
  <c r="X84" i="1"/>
  <c r="W84" i="1"/>
  <c r="V84" i="1"/>
  <c r="AB83" i="1"/>
  <c r="AA83" i="1"/>
  <c r="X83" i="1"/>
  <c r="W83" i="1"/>
  <c r="V83" i="1"/>
  <c r="AB82" i="1"/>
  <c r="AA82" i="1"/>
  <c r="X82" i="1"/>
  <c r="W82" i="1"/>
  <c r="V82" i="1"/>
  <c r="AB81" i="1"/>
  <c r="AA81" i="1"/>
  <c r="X81" i="1"/>
  <c r="W81" i="1"/>
  <c r="V81" i="1"/>
  <c r="AB80" i="1"/>
  <c r="AA80" i="1"/>
  <c r="X80" i="1"/>
  <c r="W80" i="1"/>
  <c r="V80" i="1"/>
  <c r="AB79" i="1"/>
  <c r="AA79" i="1"/>
  <c r="X79" i="1"/>
  <c r="W79" i="1"/>
  <c r="V79" i="1"/>
  <c r="AB78" i="1"/>
  <c r="AA78" i="1"/>
  <c r="X78" i="1"/>
  <c r="W78" i="1"/>
  <c r="V78" i="1"/>
  <c r="AB77" i="1"/>
  <c r="AA77" i="1"/>
  <c r="X77" i="1"/>
  <c r="W77" i="1"/>
  <c r="V77" i="1"/>
  <c r="AB76" i="1"/>
  <c r="AA76" i="1"/>
  <c r="X76" i="1"/>
  <c r="W76" i="1"/>
  <c r="V76" i="1"/>
  <c r="AB75" i="1"/>
  <c r="AA75" i="1"/>
  <c r="X75" i="1"/>
  <c r="W75" i="1"/>
  <c r="V75" i="1"/>
  <c r="AB74" i="1"/>
  <c r="AA74" i="1"/>
  <c r="X74" i="1"/>
  <c r="W74" i="1"/>
  <c r="V74" i="1"/>
  <c r="AB73" i="1"/>
  <c r="AA73" i="1"/>
  <c r="X73" i="1"/>
  <c r="W73" i="1"/>
  <c r="V73" i="1"/>
  <c r="AB72" i="1"/>
  <c r="AA72" i="1"/>
  <c r="X72" i="1"/>
  <c r="W72" i="1"/>
  <c r="V72" i="1"/>
  <c r="AB71" i="1"/>
  <c r="AA71" i="1"/>
  <c r="X71" i="1"/>
  <c r="W71" i="1"/>
  <c r="V71" i="1"/>
  <c r="AB70" i="1"/>
  <c r="AA70" i="1"/>
  <c r="X70" i="1"/>
  <c r="W70" i="1"/>
  <c r="V70" i="1"/>
  <c r="AB69" i="1"/>
  <c r="AA69" i="1"/>
  <c r="X69" i="1"/>
  <c r="W69" i="1"/>
  <c r="V69" i="1"/>
  <c r="AB68" i="1"/>
  <c r="AA68" i="1"/>
  <c r="X68" i="1"/>
  <c r="W68" i="1"/>
  <c r="V68" i="1"/>
  <c r="AB67" i="1"/>
  <c r="AA67" i="1"/>
  <c r="X67" i="1"/>
  <c r="W67" i="1"/>
  <c r="V67" i="1"/>
  <c r="AB66" i="1"/>
  <c r="AA66" i="1"/>
  <c r="X66" i="1"/>
  <c r="W66" i="1"/>
  <c r="V66" i="1"/>
  <c r="AB65" i="1"/>
  <c r="AA65" i="1"/>
  <c r="X65" i="1"/>
  <c r="W65" i="1"/>
  <c r="V65" i="1"/>
  <c r="AB64" i="1"/>
  <c r="AA64" i="1"/>
  <c r="X64" i="1"/>
  <c r="W64" i="1"/>
  <c r="V64" i="1"/>
  <c r="AB63" i="1"/>
  <c r="AA63" i="1"/>
  <c r="X63" i="1"/>
  <c r="W63" i="1"/>
  <c r="V63" i="1"/>
  <c r="AB62" i="1"/>
  <c r="AA62" i="1"/>
  <c r="X62" i="1"/>
  <c r="W62" i="1"/>
  <c r="V62" i="1"/>
  <c r="AB61" i="1"/>
  <c r="AA61" i="1"/>
  <c r="X61" i="1"/>
  <c r="W61" i="1"/>
  <c r="V61" i="1"/>
  <c r="AB60" i="1"/>
  <c r="AA60" i="1"/>
  <c r="X60" i="1"/>
  <c r="W60" i="1"/>
  <c r="V60" i="1"/>
  <c r="AB59" i="1"/>
  <c r="AA59" i="1"/>
  <c r="X59" i="1"/>
  <c r="W59" i="1"/>
  <c r="V59" i="1"/>
  <c r="AB58" i="1"/>
  <c r="AA58" i="1"/>
  <c r="X58" i="1"/>
  <c r="W58" i="1"/>
  <c r="V58" i="1"/>
  <c r="AB57" i="1"/>
  <c r="AA57" i="1"/>
  <c r="X57" i="1"/>
  <c r="W57" i="1"/>
  <c r="V57" i="1"/>
  <c r="AB56" i="1"/>
  <c r="AA56" i="1"/>
  <c r="X56" i="1"/>
  <c r="W56" i="1"/>
  <c r="V56" i="1"/>
  <c r="AB55" i="1"/>
  <c r="AA55" i="1"/>
  <c r="X55" i="1"/>
  <c r="W55" i="1"/>
  <c r="V55" i="1"/>
  <c r="AB54" i="1"/>
  <c r="AA54" i="1"/>
  <c r="X54" i="1"/>
  <c r="W54" i="1"/>
  <c r="V54" i="1"/>
  <c r="AB53" i="1"/>
  <c r="AA53" i="1"/>
  <c r="X53" i="1"/>
  <c r="W53" i="1"/>
  <c r="V53" i="1"/>
  <c r="AB52" i="1"/>
  <c r="AA52" i="1"/>
  <c r="X52" i="1"/>
  <c r="W52" i="1"/>
  <c r="V52" i="1"/>
  <c r="AB51" i="1"/>
  <c r="AA51" i="1"/>
  <c r="X51" i="1"/>
  <c r="W51" i="1"/>
  <c r="V51" i="1"/>
  <c r="AB50" i="1"/>
  <c r="AA50" i="1"/>
  <c r="X50" i="1"/>
  <c r="W50" i="1"/>
  <c r="V50" i="1"/>
  <c r="AB49" i="1"/>
  <c r="AA49" i="1"/>
  <c r="X49" i="1"/>
  <c r="W49" i="1"/>
  <c r="V49" i="1"/>
  <c r="AB48" i="1"/>
  <c r="AA48" i="1"/>
  <c r="X48" i="1"/>
  <c r="W48" i="1"/>
  <c r="V48" i="1"/>
  <c r="AB47" i="1"/>
  <c r="AA47" i="1"/>
  <c r="X47" i="1"/>
  <c r="W47" i="1"/>
  <c r="V47" i="1"/>
  <c r="AB46" i="1"/>
  <c r="AA46" i="1"/>
  <c r="X46" i="1"/>
  <c r="W46" i="1"/>
  <c r="V46" i="1"/>
  <c r="AB45" i="1"/>
  <c r="AA45" i="1"/>
  <c r="X45" i="1"/>
  <c r="W45" i="1"/>
  <c r="V45" i="1"/>
  <c r="AB44" i="1"/>
  <c r="AA44" i="1"/>
  <c r="X44" i="1"/>
  <c r="W44" i="1"/>
  <c r="V44" i="1"/>
  <c r="AB43" i="1"/>
  <c r="AA43" i="1"/>
  <c r="X43" i="1"/>
  <c r="W43" i="1"/>
  <c r="V43" i="1"/>
  <c r="AB42" i="1"/>
  <c r="AA42" i="1"/>
  <c r="X42" i="1"/>
  <c r="W42" i="1"/>
  <c r="V42" i="1"/>
  <c r="AB41" i="1"/>
  <c r="AA41" i="1"/>
  <c r="X41" i="1"/>
  <c r="W41" i="1"/>
  <c r="V41" i="1"/>
  <c r="AB40" i="1"/>
  <c r="AA40" i="1"/>
  <c r="X40" i="1"/>
  <c r="W40" i="1"/>
  <c r="V40" i="1"/>
  <c r="AB39" i="1"/>
  <c r="AA39" i="1"/>
  <c r="X39" i="1"/>
  <c r="W39" i="1"/>
  <c r="V39" i="1"/>
  <c r="AB38" i="1"/>
  <c r="AA38" i="1"/>
  <c r="X38" i="1"/>
  <c r="W38" i="1"/>
  <c r="V38" i="1"/>
  <c r="AB37" i="1"/>
  <c r="AA37" i="1"/>
  <c r="X37" i="1"/>
  <c r="W37" i="1"/>
  <c r="V37" i="1"/>
  <c r="AB36" i="1"/>
  <c r="AA36" i="1"/>
  <c r="X36" i="1"/>
  <c r="W36" i="1"/>
  <c r="V36" i="1"/>
  <c r="AB35" i="1"/>
  <c r="AA35" i="1"/>
  <c r="X35" i="1"/>
  <c r="W35" i="1"/>
  <c r="V35" i="1"/>
  <c r="AB34" i="1"/>
  <c r="AA34" i="1"/>
  <c r="X34" i="1"/>
  <c r="W34" i="1"/>
  <c r="V34" i="1"/>
  <c r="AB33" i="1"/>
  <c r="AA33" i="1"/>
  <c r="X33" i="1"/>
  <c r="W33" i="1"/>
  <c r="V33" i="1"/>
  <c r="AB32" i="1"/>
  <c r="AA32" i="1"/>
  <c r="X32" i="1"/>
  <c r="W32" i="1"/>
  <c r="V32" i="1"/>
  <c r="AB31" i="1"/>
  <c r="AA31" i="1"/>
  <c r="X31" i="1"/>
  <c r="W31" i="1"/>
  <c r="V31" i="1"/>
  <c r="AB30" i="1"/>
  <c r="AA30" i="1"/>
  <c r="X30" i="1"/>
  <c r="W30" i="1"/>
  <c r="V30" i="1"/>
  <c r="AB29" i="1"/>
  <c r="AA29" i="1"/>
  <c r="X29" i="1"/>
  <c r="W29" i="1"/>
  <c r="V29" i="1"/>
  <c r="AB28" i="1"/>
  <c r="AA28" i="1"/>
  <c r="X28" i="1"/>
  <c r="W28" i="1"/>
  <c r="V28" i="1"/>
  <c r="AB27" i="1"/>
  <c r="AA27" i="1"/>
  <c r="X27" i="1"/>
  <c r="W27" i="1"/>
  <c r="V27" i="1"/>
  <c r="AB26" i="1"/>
  <c r="AA26" i="1"/>
  <c r="X26" i="1"/>
  <c r="W26" i="1"/>
  <c r="V26" i="1"/>
  <c r="AB25" i="1"/>
  <c r="AA25" i="1"/>
  <c r="X25" i="1"/>
  <c r="W25" i="1"/>
  <c r="V25" i="1"/>
  <c r="AB24" i="1"/>
  <c r="AA24" i="1"/>
  <c r="X24" i="1"/>
  <c r="W24" i="1"/>
  <c r="V24" i="1"/>
  <c r="AB23" i="1"/>
  <c r="AA23" i="1"/>
  <c r="X23" i="1"/>
  <c r="W23" i="1"/>
  <c r="V23" i="1"/>
  <c r="AB22" i="1"/>
  <c r="AA22" i="1"/>
  <c r="X22" i="1"/>
  <c r="W22" i="1"/>
  <c r="V22" i="1"/>
  <c r="AB21" i="1"/>
  <c r="AA21" i="1"/>
  <c r="X21" i="1"/>
  <c r="W21" i="1"/>
  <c r="V21" i="1"/>
  <c r="AB20" i="1"/>
  <c r="AA20" i="1"/>
  <c r="X20" i="1"/>
  <c r="W20" i="1"/>
  <c r="V20" i="1"/>
  <c r="AB19" i="1"/>
  <c r="AA19" i="1"/>
  <c r="X19" i="1"/>
  <c r="W19" i="1"/>
  <c r="V19" i="1"/>
  <c r="AB18" i="1"/>
  <c r="AA18" i="1"/>
  <c r="X18" i="1"/>
  <c r="W18" i="1"/>
  <c r="V18" i="1"/>
  <c r="AB17" i="1"/>
  <c r="AA17" i="1"/>
  <c r="X17" i="1"/>
  <c r="W17" i="1"/>
  <c r="V17" i="1"/>
  <c r="AB16" i="1"/>
  <c r="AA16" i="1"/>
  <c r="X16" i="1"/>
  <c r="W16" i="1"/>
  <c r="V16" i="1"/>
  <c r="AB15" i="1"/>
  <c r="AA15" i="1"/>
  <c r="X15" i="1"/>
  <c r="W15" i="1"/>
  <c r="V15" i="1"/>
  <c r="AB14" i="1"/>
  <c r="AA14" i="1"/>
  <c r="X14" i="1"/>
  <c r="W14" i="1"/>
  <c r="V14" i="1"/>
  <c r="AB13" i="1"/>
  <c r="AA13" i="1"/>
  <c r="X13" i="1"/>
  <c r="W13" i="1"/>
  <c r="V13" i="1"/>
  <c r="AB12" i="1"/>
  <c r="AA12" i="1"/>
  <c r="X12" i="1"/>
  <c r="W12" i="1"/>
  <c r="V12" i="1"/>
  <c r="AB11" i="1"/>
  <c r="AA11" i="1"/>
  <c r="X11" i="1"/>
  <c r="W11" i="1"/>
  <c r="V11" i="1"/>
  <c r="AB10" i="1"/>
  <c r="AA10" i="1"/>
  <c r="X10" i="1"/>
  <c r="W10" i="1"/>
  <c r="V10" i="1"/>
  <c r="AB9" i="1"/>
  <c r="AA9" i="1"/>
  <c r="X9" i="1"/>
  <c r="W9" i="1"/>
  <c r="V9" i="1"/>
  <c r="AB8" i="1"/>
  <c r="AA8" i="1"/>
  <c r="X8" i="1"/>
  <c r="W8" i="1"/>
  <c r="V8" i="1"/>
  <c r="AB7" i="1"/>
  <c r="AA7" i="1"/>
  <c r="X7" i="1"/>
  <c r="W7" i="1"/>
  <c r="V7" i="1"/>
  <c r="AB6" i="1"/>
  <c r="AA6" i="1"/>
  <c r="X6" i="1"/>
  <c r="W6" i="1"/>
  <c r="V6" i="1"/>
  <c r="AB5" i="1"/>
  <c r="AA5" i="1"/>
  <c r="X5" i="1"/>
  <c r="W5" i="1"/>
  <c r="V5" i="1"/>
  <c r="AB4" i="1"/>
  <c r="AA4" i="1"/>
  <c r="X4" i="1"/>
  <c r="W4" i="1"/>
  <c r="V4" i="1"/>
  <c r="AB3" i="1"/>
  <c r="AA3" i="1"/>
  <c r="X3" i="1"/>
  <c r="W3" i="1"/>
  <c r="V3" i="1"/>
  <c r="AB2" i="1"/>
  <c r="AA2" i="1"/>
  <c r="W2" i="1"/>
  <c r="AC7" i="1" l="1"/>
  <c r="AC5" i="1"/>
  <c r="AC9" i="1"/>
  <c r="AC13" i="1"/>
  <c r="AC17" i="1"/>
  <c r="AC21" i="1"/>
  <c r="AC25" i="1"/>
  <c r="AC29" i="1"/>
  <c r="AC33" i="1"/>
  <c r="AC37" i="1"/>
  <c r="AC41" i="1"/>
  <c r="AC45" i="1"/>
  <c r="AC49" i="1"/>
  <c r="AC53" i="1"/>
  <c r="AC57" i="1"/>
  <c r="AC61" i="1"/>
  <c r="AC65" i="1"/>
  <c r="AC90" i="1"/>
  <c r="AC93" i="1"/>
  <c r="AC94" i="1"/>
  <c r="AC97" i="1"/>
  <c r="AC98" i="1"/>
  <c r="AC101" i="1"/>
  <c r="AC102" i="1"/>
  <c r="AC105" i="1"/>
  <c r="AC106" i="1"/>
  <c r="AC69" i="1"/>
  <c r="AC73" i="1"/>
  <c r="AC77" i="1"/>
  <c r="AC81" i="1"/>
  <c r="AC85" i="1"/>
  <c r="AC89" i="1"/>
  <c r="AC6" i="1"/>
  <c r="AC10" i="1"/>
  <c r="AC14" i="1"/>
  <c r="AC18" i="1"/>
  <c r="AC22" i="1"/>
  <c r="AC26" i="1"/>
  <c r="AC30" i="1"/>
  <c r="AC34" i="1"/>
  <c r="AC38" i="1"/>
  <c r="AC42" i="1"/>
  <c r="AC46" i="1"/>
  <c r="AC50" i="1"/>
  <c r="AC54" i="1"/>
  <c r="AC58" i="1"/>
  <c r="AC62" i="1"/>
  <c r="AC66" i="1"/>
  <c r="AC70" i="1"/>
  <c r="AC74" i="1"/>
  <c r="AC78" i="1"/>
  <c r="AC82" i="1"/>
  <c r="AC86" i="1"/>
  <c r="AC11" i="1"/>
  <c r="AC15" i="1"/>
  <c r="AC19" i="1"/>
  <c r="AC23" i="1"/>
  <c r="AC27" i="1"/>
  <c r="AC31" i="1"/>
  <c r="AC35" i="1"/>
  <c r="AC39" i="1"/>
  <c r="AC43" i="1"/>
  <c r="AC47" i="1"/>
  <c r="AC51" i="1"/>
  <c r="AC55" i="1"/>
  <c r="AC59" i="1"/>
  <c r="AC63" i="1"/>
  <c r="AC67" i="1"/>
  <c r="AC71" i="1"/>
  <c r="AC75" i="1"/>
  <c r="AC79" i="1"/>
  <c r="AC83" i="1"/>
  <c r="AC87" i="1"/>
  <c r="AC91" i="1"/>
  <c r="AC95" i="1"/>
  <c r="AC99" i="1"/>
  <c r="AC103" i="1"/>
  <c r="AC107" i="1"/>
  <c r="AC3" i="1"/>
  <c r="AC4" i="1"/>
  <c r="AC8" i="1"/>
  <c r="AC12" i="1"/>
  <c r="AC16" i="1"/>
  <c r="AC20" i="1"/>
  <c r="AC24" i="1"/>
  <c r="AC28" i="1"/>
  <c r="AC32" i="1"/>
  <c r="AC36" i="1"/>
  <c r="AC40" i="1"/>
  <c r="AC44" i="1"/>
  <c r="AC48" i="1"/>
  <c r="AC52" i="1"/>
  <c r="AC56" i="1"/>
  <c r="AC60" i="1"/>
  <c r="AC64" i="1"/>
  <c r="AC68" i="1"/>
  <c r="AC72" i="1"/>
  <c r="AC76" i="1"/>
  <c r="AC80" i="1"/>
  <c r="AC84" i="1"/>
  <c r="AC88" i="1"/>
  <c r="AC92" i="1"/>
  <c r="AC96" i="1"/>
  <c r="AC100" i="1"/>
  <c r="AC104" i="1"/>
  <c r="AC108" i="1"/>
  <c r="AC2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R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Q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P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O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N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M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I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S197" i="1" l="1"/>
  <c r="S193" i="1"/>
  <c r="S189" i="1"/>
  <c r="S185" i="1"/>
  <c r="S181" i="1"/>
  <c r="S177" i="1"/>
  <c r="S173" i="1"/>
  <c r="S169" i="1"/>
  <c r="S165" i="1"/>
  <c r="S161" i="1"/>
  <c r="S157" i="1"/>
  <c r="S153" i="1"/>
  <c r="S149" i="1"/>
  <c r="S145" i="1"/>
  <c r="S141" i="1"/>
  <c r="S137" i="1"/>
  <c r="S133" i="1"/>
  <c r="S129" i="1"/>
  <c r="S125" i="1"/>
  <c r="S121" i="1"/>
  <c r="S117" i="1"/>
  <c r="S113" i="1"/>
  <c r="S109" i="1"/>
  <c r="S105" i="1"/>
  <c r="S101" i="1"/>
  <c r="S97" i="1"/>
  <c r="S93" i="1"/>
  <c r="S89" i="1"/>
  <c r="S85" i="1"/>
  <c r="S81" i="1"/>
  <c r="S77" i="1"/>
  <c r="S73" i="1"/>
  <c r="S69" i="1"/>
  <c r="S65" i="1"/>
  <c r="S61" i="1"/>
  <c r="S57" i="1"/>
  <c r="S53" i="1"/>
  <c r="S49" i="1"/>
  <c r="S45" i="1"/>
  <c r="S41" i="1"/>
  <c r="S37" i="1"/>
  <c r="S33" i="1"/>
  <c r="S29" i="1"/>
  <c r="S25" i="1"/>
  <c r="S21" i="1"/>
  <c r="S17" i="1"/>
  <c r="S13" i="1"/>
  <c r="S9" i="1"/>
  <c r="S5" i="1"/>
  <c r="S1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S199" i="1"/>
  <c r="S195" i="1"/>
  <c r="S191" i="1"/>
  <c r="S187" i="1"/>
  <c r="S183" i="1"/>
  <c r="S179" i="1"/>
  <c r="S175" i="1"/>
  <c r="S171" i="1"/>
  <c r="S167" i="1"/>
  <c r="S163" i="1"/>
  <c r="S159" i="1"/>
  <c r="S155" i="1"/>
  <c r="S151" i="1"/>
  <c r="S147" i="1"/>
  <c r="S143" i="1"/>
  <c r="S139" i="1"/>
  <c r="S135" i="1"/>
  <c r="S131" i="1"/>
  <c r="S127" i="1"/>
  <c r="S123" i="1"/>
  <c r="S119" i="1"/>
  <c r="S115" i="1"/>
  <c r="S111" i="1"/>
  <c r="S107" i="1"/>
  <c r="S103" i="1"/>
  <c r="S99" i="1"/>
  <c r="S95" i="1"/>
  <c r="S91" i="1"/>
  <c r="S87" i="1"/>
  <c r="S83" i="1"/>
  <c r="S79" i="1"/>
  <c r="S75" i="1"/>
  <c r="S71" i="1"/>
  <c r="S67" i="1"/>
  <c r="S63" i="1"/>
  <c r="S59" i="1"/>
  <c r="S55" i="1"/>
  <c r="S51" i="1"/>
  <c r="S47" i="1"/>
  <c r="S43" i="1"/>
  <c r="S39" i="1"/>
  <c r="S35" i="1"/>
  <c r="S31" i="1"/>
  <c r="S27" i="1"/>
  <c r="S23" i="1"/>
  <c r="S19" i="1"/>
  <c r="S15" i="1"/>
  <c r="S11" i="1"/>
  <c r="S7" i="1"/>
  <c r="S3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S172" i="1"/>
  <c r="S108" i="1"/>
  <c r="S44" i="1"/>
  <c r="I481" i="1"/>
  <c r="S196" i="1"/>
  <c r="S192" i="1"/>
  <c r="S184" i="1"/>
  <c r="S180" i="1"/>
  <c r="S176" i="1"/>
  <c r="S168" i="1"/>
  <c r="S164" i="1"/>
  <c r="S160" i="1"/>
  <c r="S152" i="1"/>
  <c r="S148" i="1"/>
  <c r="S144" i="1"/>
  <c r="S136" i="1"/>
  <c r="S132" i="1"/>
  <c r="S128" i="1"/>
  <c r="S120" i="1"/>
  <c r="S116" i="1"/>
  <c r="S112" i="1"/>
  <c r="S104" i="1"/>
  <c r="S100" i="1"/>
  <c r="S96" i="1"/>
  <c r="S88" i="1"/>
  <c r="S84" i="1"/>
  <c r="S80" i="1"/>
  <c r="S72" i="1"/>
  <c r="S68" i="1"/>
  <c r="S64" i="1"/>
  <c r="S56" i="1"/>
  <c r="S52" i="1"/>
  <c r="S48" i="1"/>
  <c r="S40" i="1"/>
  <c r="S36" i="1"/>
  <c r="S32" i="1"/>
  <c r="S24" i="1"/>
  <c r="S20" i="1"/>
  <c r="S16" i="1"/>
  <c r="S8" i="1"/>
  <c r="S4" i="1"/>
  <c r="I501" i="1"/>
  <c r="I493" i="1"/>
  <c r="I489" i="1"/>
  <c r="I485" i="1"/>
  <c r="I477" i="1"/>
  <c r="I473" i="1"/>
  <c r="I469" i="1"/>
  <c r="I461" i="1"/>
  <c r="I457" i="1"/>
  <c r="I453" i="1"/>
  <c r="I445" i="1"/>
  <c r="I441" i="1"/>
  <c r="I437" i="1"/>
  <c r="I429" i="1"/>
  <c r="I425" i="1"/>
  <c r="I421" i="1"/>
  <c r="S188" i="1"/>
  <c r="S156" i="1"/>
  <c r="S140" i="1"/>
  <c r="S124" i="1"/>
  <c r="S92" i="1"/>
  <c r="S76" i="1"/>
  <c r="S60" i="1"/>
  <c r="S28" i="1"/>
  <c r="S12" i="1"/>
  <c r="I497" i="1"/>
  <c r="I465" i="1"/>
  <c r="I449" i="1"/>
  <c r="I433" i="1"/>
  <c r="I414" i="1"/>
  <c r="I417" i="1"/>
  <c r="S198" i="1"/>
  <c r="S194" i="1"/>
  <c r="S190" i="1"/>
  <c r="I416" i="1"/>
  <c r="I415" i="1"/>
  <c r="S186" i="1"/>
  <c r="S182" i="1"/>
  <c r="S178" i="1"/>
  <c r="S174" i="1"/>
  <c r="S170" i="1"/>
  <c r="S166" i="1"/>
  <c r="S162" i="1"/>
  <c r="S158" i="1"/>
  <c r="S154" i="1"/>
  <c r="S150" i="1"/>
  <c r="S146" i="1"/>
  <c r="S142" i="1"/>
  <c r="S138" i="1"/>
  <c r="S134" i="1"/>
  <c r="S130" i="1"/>
  <c r="S126" i="1"/>
  <c r="S122" i="1"/>
  <c r="S118" i="1"/>
  <c r="S114" i="1"/>
  <c r="S110" i="1"/>
  <c r="S106" i="1"/>
  <c r="S102" i="1"/>
  <c r="S98" i="1"/>
  <c r="S94" i="1"/>
  <c r="S90" i="1"/>
  <c r="S86" i="1"/>
  <c r="S82" i="1"/>
  <c r="S78" i="1"/>
  <c r="S74" i="1"/>
  <c r="S70" i="1"/>
  <c r="S66" i="1"/>
  <c r="S62" i="1"/>
  <c r="S58" i="1"/>
  <c r="S54" i="1"/>
  <c r="S50" i="1"/>
  <c r="S46" i="1"/>
  <c r="S42" i="1"/>
  <c r="S38" i="1"/>
  <c r="S34" i="1"/>
  <c r="S30" i="1"/>
  <c r="S26" i="1"/>
  <c r="S22" i="1"/>
  <c r="S18" i="1"/>
  <c r="S14" i="1"/>
  <c r="S10" i="1"/>
  <c r="S6" i="1"/>
  <c r="S2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1" i="1"/>
  <c r="I427" i="1"/>
  <c r="I423" i="1"/>
  <c r="I419" i="1"/>
  <c r="I406" i="1"/>
  <c r="I398" i="1"/>
  <c r="I390" i="1"/>
  <c r="I382" i="1"/>
  <c r="I374" i="1"/>
  <c r="I366" i="1"/>
  <c r="I358" i="1"/>
  <c r="I350" i="1"/>
  <c r="I342" i="1"/>
  <c r="I329" i="1"/>
  <c r="I313" i="1"/>
  <c r="I297" i="1"/>
  <c r="I281" i="1"/>
  <c r="I265" i="1"/>
  <c r="I249" i="1"/>
  <c r="I233" i="1"/>
  <c r="I412" i="1"/>
  <c r="I404" i="1"/>
  <c r="I396" i="1"/>
  <c r="I388" i="1"/>
  <c r="I380" i="1"/>
  <c r="I376" i="1"/>
  <c r="I368" i="1"/>
  <c r="I364" i="1"/>
  <c r="I360" i="1"/>
  <c r="I356" i="1"/>
  <c r="I352" i="1"/>
  <c r="I348" i="1"/>
  <c r="I344" i="1"/>
  <c r="I340" i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408" i="1"/>
  <c r="I400" i="1"/>
  <c r="I392" i="1"/>
  <c r="I384" i="1"/>
  <c r="I372" i="1"/>
  <c r="I407" i="1"/>
  <c r="I395" i="1"/>
  <c r="I383" i="1"/>
  <c r="I371" i="1"/>
  <c r="I359" i="1"/>
  <c r="I347" i="1"/>
  <c r="I335" i="1"/>
  <c r="I323" i="1"/>
  <c r="I311" i="1"/>
  <c r="I299" i="1"/>
  <c r="I287" i="1"/>
  <c r="I267" i="1"/>
  <c r="I255" i="1"/>
  <c r="I243" i="1"/>
  <c r="I239" i="1"/>
  <c r="I411" i="1"/>
  <c r="I399" i="1"/>
  <c r="I387" i="1"/>
  <c r="I375" i="1"/>
  <c r="I363" i="1"/>
  <c r="I351" i="1"/>
  <c r="I339" i="1"/>
  <c r="I331" i="1"/>
  <c r="I319" i="1"/>
  <c r="I307" i="1"/>
  <c r="I295" i="1"/>
  <c r="I283" i="1"/>
  <c r="I275" i="1"/>
  <c r="I263" i="1"/>
  <c r="I251" i="1"/>
  <c r="I231" i="1"/>
  <c r="I402" i="1"/>
  <c r="I386" i="1"/>
  <c r="I370" i="1"/>
  <c r="I346" i="1"/>
  <c r="I330" i="1"/>
  <c r="I314" i="1"/>
  <c r="I306" i="1"/>
  <c r="I290" i="1"/>
  <c r="I266" i="1"/>
  <c r="I250" i="1"/>
  <c r="I234" i="1"/>
  <c r="I403" i="1"/>
  <c r="I391" i="1"/>
  <c r="I379" i="1"/>
  <c r="I367" i="1"/>
  <c r="I355" i="1"/>
  <c r="I343" i="1"/>
  <c r="I327" i="1"/>
  <c r="I315" i="1"/>
  <c r="I303" i="1"/>
  <c r="I291" i="1"/>
  <c r="I279" i="1"/>
  <c r="I271" i="1"/>
  <c r="I259" i="1"/>
  <c r="I247" i="1"/>
  <c r="I235" i="1"/>
  <c r="I410" i="1"/>
  <c r="I394" i="1"/>
  <c r="I378" i="1"/>
  <c r="I362" i="1"/>
  <c r="I354" i="1"/>
  <c r="I338" i="1"/>
  <c r="I322" i="1"/>
  <c r="I298" i="1"/>
  <c r="I282" i="1"/>
  <c r="I274" i="1"/>
  <c r="I258" i="1"/>
  <c r="I242" i="1"/>
  <c r="I413" i="1"/>
  <c r="I409" i="1"/>
  <c r="I405" i="1"/>
  <c r="I401" i="1"/>
  <c r="I397" i="1"/>
  <c r="I393" i="1"/>
  <c r="I389" i="1"/>
  <c r="I385" i="1"/>
  <c r="I381" i="1"/>
  <c r="I377" i="1"/>
  <c r="I373" i="1"/>
  <c r="I369" i="1"/>
  <c r="I365" i="1"/>
  <c r="I361" i="1"/>
  <c r="I357" i="1"/>
  <c r="I353" i="1"/>
  <c r="I349" i="1"/>
  <c r="I345" i="1"/>
  <c r="I341" i="1"/>
  <c r="I337" i="1"/>
  <c r="I333" i="1"/>
  <c r="I325" i="1"/>
  <c r="I321" i="1"/>
  <c r="I317" i="1"/>
  <c r="I309" i="1"/>
  <c r="I305" i="1"/>
  <c r="I301" i="1"/>
  <c r="I293" i="1"/>
  <c r="I289" i="1"/>
  <c r="I285" i="1"/>
  <c r="I277" i="1"/>
  <c r="I273" i="1"/>
  <c r="I269" i="1"/>
  <c r="I261" i="1"/>
  <c r="I257" i="1"/>
  <c r="I253" i="1"/>
  <c r="I245" i="1"/>
  <c r="I241" i="1"/>
  <c r="I237" i="1"/>
  <c r="I334" i="1"/>
  <c r="I326" i="1"/>
  <c r="I318" i="1"/>
  <c r="I310" i="1"/>
  <c r="I302" i="1"/>
  <c r="I294" i="1"/>
  <c r="I286" i="1"/>
  <c r="I278" i="1"/>
  <c r="I270" i="1"/>
  <c r="I262" i="1"/>
  <c r="I254" i="1"/>
  <c r="I246" i="1"/>
  <c r="I238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C111" i="1"/>
  <c r="I111" i="1" s="1"/>
  <c r="C112" i="1"/>
  <c r="C113" i="1"/>
  <c r="I113" i="1" s="1"/>
  <c r="C114" i="1"/>
  <c r="I114" i="1" s="1"/>
  <c r="C115" i="1"/>
  <c r="C116" i="1"/>
  <c r="I116" i="1" s="1"/>
  <c r="C117" i="1"/>
  <c r="C118" i="1"/>
  <c r="I118" i="1" s="1"/>
  <c r="C119" i="1"/>
  <c r="I119" i="1" s="1"/>
  <c r="C120" i="1"/>
  <c r="I120" i="1" s="1"/>
  <c r="C121" i="1"/>
  <c r="I121" i="1" s="1"/>
  <c r="C122" i="1"/>
  <c r="I122" i="1" s="1"/>
  <c r="C123" i="1"/>
  <c r="C124" i="1"/>
  <c r="I124" i="1" s="1"/>
  <c r="C125" i="1"/>
  <c r="I125" i="1" s="1"/>
  <c r="C126" i="1"/>
  <c r="I126" i="1" s="1"/>
  <c r="C127" i="1"/>
  <c r="I127" i="1" s="1"/>
  <c r="C128" i="1"/>
  <c r="I128" i="1" s="1"/>
  <c r="C129" i="1"/>
  <c r="I129" i="1" s="1"/>
  <c r="C130" i="1"/>
  <c r="I130" i="1" s="1"/>
  <c r="C131" i="1"/>
  <c r="I131" i="1" s="1"/>
  <c r="C132" i="1"/>
  <c r="I132" i="1" s="1"/>
  <c r="C133" i="1"/>
  <c r="I133" i="1" s="1"/>
  <c r="C134" i="1"/>
  <c r="I134" i="1" s="1"/>
  <c r="C135" i="1"/>
  <c r="I135" i="1" s="1"/>
  <c r="C136" i="1"/>
  <c r="I136" i="1" s="1"/>
  <c r="C137" i="1"/>
  <c r="I137" i="1" s="1"/>
  <c r="C138" i="1"/>
  <c r="I138" i="1" s="1"/>
  <c r="C139" i="1"/>
  <c r="C140" i="1"/>
  <c r="I140" i="1" s="1"/>
  <c r="C141" i="1"/>
  <c r="I141" i="1" s="1"/>
  <c r="C142" i="1"/>
  <c r="I142" i="1" s="1"/>
  <c r="C143" i="1"/>
  <c r="I143" i="1" s="1"/>
  <c r="C144" i="1"/>
  <c r="I144" i="1" s="1"/>
  <c r="C145" i="1"/>
  <c r="I145" i="1" s="1"/>
  <c r="C146" i="1"/>
  <c r="I146" i="1" s="1"/>
  <c r="C147" i="1"/>
  <c r="C148" i="1"/>
  <c r="C149" i="1"/>
  <c r="I149" i="1" s="1"/>
  <c r="C150" i="1"/>
  <c r="I150" i="1" s="1"/>
  <c r="C151" i="1"/>
  <c r="I151" i="1" s="1"/>
  <c r="C152" i="1"/>
  <c r="I152" i="1" s="1"/>
  <c r="C153" i="1"/>
  <c r="I153" i="1" s="1"/>
  <c r="C154" i="1"/>
  <c r="I154" i="1" s="1"/>
  <c r="C155" i="1"/>
  <c r="I155" i="1" s="1"/>
  <c r="C156" i="1"/>
  <c r="I156" i="1" s="1"/>
  <c r="C157" i="1"/>
  <c r="I157" i="1" s="1"/>
  <c r="C158" i="1"/>
  <c r="I158" i="1" s="1"/>
  <c r="C159" i="1"/>
  <c r="I159" i="1" s="1"/>
  <c r="C160" i="1"/>
  <c r="I160" i="1" s="1"/>
  <c r="C161" i="1"/>
  <c r="I161" i="1" s="1"/>
  <c r="C162" i="1"/>
  <c r="I162" i="1" s="1"/>
  <c r="C163" i="1"/>
  <c r="I163" i="1" s="1"/>
  <c r="C164" i="1"/>
  <c r="I164" i="1" s="1"/>
  <c r="C165" i="1"/>
  <c r="I165" i="1" s="1"/>
  <c r="C166" i="1"/>
  <c r="I166" i="1" s="1"/>
  <c r="C167" i="1"/>
  <c r="I167" i="1" s="1"/>
  <c r="C168" i="1"/>
  <c r="I168" i="1" s="1"/>
  <c r="C169" i="1"/>
  <c r="I169" i="1" s="1"/>
  <c r="C170" i="1"/>
  <c r="I170" i="1" s="1"/>
  <c r="C171" i="1"/>
  <c r="I171" i="1" s="1"/>
  <c r="C172" i="1"/>
  <c r="I172" i="1" s="1"/>
  <c r="C173" i="1"/>
  <c r="I173" i="1" s="1"/>
  <c r="C174" i="1"/>
  <c r="I174" i="1" s="1"/>
  <c r="C175" i="1"/>
  <c r="I175" i="1" s="1"/>
  <c r="C176" i="1"/>
  <c r="I176" i="1" s="1"/>
  <c r="C177" i="1"/>
  <c r="I177" i="1" s="1"/>
  <c r="C178" i="1"/>
  <c r="I178" i="1" s="1"/>
  <c r="C179" i="1"/>
  <c r="I179" i="1" s="1"/>
  <c r="C180" i="1"/>
  <c r="I180" i="1" s="1"/>
  <c r="C181" i="1"/>
  <c r="I181" i="1" s="1"/>
  <c r="C182" i="1"/>
  <c r="I182" i="1" s="1"/>
  <c r="C183" i="1"/>
  <c r="I183" i="1" s="1"/>
  <c r="C184" i="1"/>
  <c r="I184" i="1" s="1"/>
  <c r="C185" i="1"/>
  <c r="I185" i="1" s="1"/>
  <c r="C186" i="1"/>
  <c r="I186" i="1" s="1"/>
  <c r="C187" i="1"/>
  <c r="I187" i="1" s="1"/>
  <c r="C188" i="1"/>
  <c r="I188" i="1" s="1"/>
  <c r="C189" i="1"/>
  <c r="I189" i="1" s="1"/>
  <c r="C190" i="1"/>
  <c r="I190" i="1" s="1"/>
  <c r="C191" i="1"/>
  <c r="I191" i="1" s="1"/>
  <c r="C192" i="1"/>
  <c r="I192" i="1" s="1"/>
  <c r="C193" i="1"/>
  <c r="I193" i="1" s="1"/>
  <c r="C194" i="1"/>
  <c r="I194" i="1" s="1"/>
  <c r="C195" i="1"/>
  <c r="I195" i="1" s="1"/>
  <c r="C196" i="1"/>
  <c r="I196" i="1" s="1"/>
  <c r="C197" i="1"/>
  <c r="I197" i="1" s="1"/>
  <c r="C198" i="1"/>
  <c r="I198" i="1" s="1"/>
  <c r="C199" i="1"/>
  <c r="I199" i="1" s="1"/>
  <c r="C200" i="1"/>
  <c r="C201" i="1"/>
  <c r="I201" i="1" s="1"/>
  <c r="C202" i="1"/>
  <c r="I202" i="1" s="1"/>
  <c r="C203" i="1"/>
  <c r="I203" i="1" s="1"/>
  <c r="C204" i="1"/>
  <c r="I204" i="1" s="1"/>
  <c r="C205" i="1"/>
  <c r="I205" i="1" s="1"/>
  <c r="C206" i="1"/>
  <c r="I206" i="1" s="1"/>
  <c r="C207" i="1"/>
  <c r="I207" i="1" s="1"/>
  <c r="C208" i="1"/>
  <c r="I208" i="1" s="1"/>
  <c r="C209" i="1"/>
  <c r="I209" i="1" s="1"/>
  <c r="C210" i="1"/>
  <c r="I210" i="1" s="1"/>
  <c r="C211" i="1"/>
  <c r="I211" i="1" s="1"/>
  <c r="C212" i="1"/>
  <c r="I212" i="1" s="1"/>
  <c r="C213" i="1"/>
  <c r="I213" i="1" s="1"/>
  <c r="C214" i="1"/>
  <c r="I214" i="1" s="1"/>
  <c r="C215" i="1"/>
  <c r="I215" i="1" s="1"/>
  <c r="C216" i="1"/>
  <c r="I216" i="1" s="1"/>
  <c r="C217" i="1"/>
  <c r="I217" i="1" s="1"/>
  <c r="C218" i="1"/>
  <c r="I218" i="1" s="1"/>
  <c r="C219" i="1"/>
  <c r="I219" i="1" s="1"/>
  <c r="C220" i="1"/>
  <c r="I220" i="1" s="1"/>
  <c r="C221" i="1"/>
  <c r="I221" i="1" s="1"/>
  <c r="C222" i="1"/>
  <c r="I222" i="1" s="1"/>
  <c r="C223" i="1"/>
  <c r="I223" i="1" s="1"/>
  <c r="C224" i="1"/>
  <c r="I224" i="1" s="1"/>
  <c r="C225" i="1"/>
  <c r="I225" i="1" s="1"/>
  <c r="C226" i="1"/>
  <c r="I226" i="1" s="1"/>
  <c r="C227" i="1"/>
  <c r="C228" i="1"/>
  <c r="I228" i="1" s="1"/>
  <c r="C229" i="1"/>
  <c r="I229" i="1" s="1"/>
  <c r="C230" i="1"/>
  <c r="I230" i="1" s="1"/>
  <c r="E110" i="1"/>
  <c r="D110" i="1"/>
  <c r="C110" i="1"/>
  <c r="I139" i="1" l="1"/>
  <c r="I115" i="1"/>
  <c r="I200" i="1"/>
  <c r="I148" i="1"/>
  <c r="I123" i="1"/>
  <c r="I147" i="1"/>
  <c r="I112" i="1"/>
  <c r="I227" i="1"/>
  <c r="I117" i="1"/>
  <c r="I11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2" i="1"/>
  <c r="C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I108" i="1" l="1"/>
  <c r="I104" i="1"/>
  <c r="I96" i="1"/>
  <c r="I88" i="1"/>
  <c r="I80" i="1"/>
  <c r="I72" i="1"/>
  <c r="I64" i="1"/>
  <c r="I56" i="1"/>
  <c r="I48" i="1"/>
  <c r="I40" i="1"/>
  <c r="I32" i="1"/>
  <c r="I20" i="1"/>
  <c r="I12" i="1"/>
  <c r="I4" i="1"/>
  <c r="I100" i="1"/>
  <c r="I92" i="1"/>
  <c r="I84" i="1"/>
  <c r="I76" i="1"/>
  <c r="I68" i="1"/>
  <c r="I60" i="1"/>
  <c r="I52" i="1"/>
  <c r="I44" i="1"/>
  <c r="I36" i="1"/>
  <c r="I28" i="1"/>
  <c r="I24" i="1"/>
  <c r="I16" i="1"/>
  <c r="I8" i="1"/>
  <c r="I107" i="1"/>
  <c r="I99" i="1"/>
  <c r="I91" i="1"/>
  <c r="I83" i="1"/>
  <c r="I67" i="1"/>
  <c r="I59" i="1"/>
  <c r="I55" i="1"/>
  <c r="I43" i="1"/>
  <c r="I35" i="1"/>
  <c r="I19" i="1"/>
  <c r="I11" i="1"/>
  <c r="I3" i="1"/>
  <c r="I103" i="1"/>
  <c r="I95" i="1"/>
  <c r="I87" i="1"/>
  <c r="I79" i="1"/>
  <c r="I75" i="1"/>
  <c r="I71" i="1"/>
  <c r="I63" i="1"/>
  <c r="I51" i="1"/>
  <c r="I47" i="1"/>
  <c r="I39" i="1"/>
  <c r="I31" i="1"/>
  <c r="I27" i="1"/>
  <c r="I23" i="1"/>
  <c r="I15" i="1"/>
  <c r="I7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105" i="1"/>
  <c r="I101" i="1"/>
  <c r="I97" i="1"/>
  <c r="I93" i="1"/>
  <c r="I89" i="1"/>
  <c r="I85" i="1"/>
  <c r="I81" i="1"/>
  <c r="I77" i="1"/>
  <c r="I73" i="1"/>
  <c r="I69" i="1"/>
  <c r="I65" i="1"/>
  <c r="I61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2" i="1"/>
</calcChain>
</file>

<file path=xl/sharedStrings.xml><?xml version="1.0" encoding="utf-8"?>
<sst xmlns="http://schemas.openxmlformats.org/spreadsheetml/2006/main" count="1505" uniqueCount="144">
  <si>
    <t>USN</t>
  </si>
  <si>
    <t>C_CODE</t>
  </si>
  <si>
    <t>F_INT</t>
  </si>
  <si>
    <t>S_INT</t>
  </si>
  <si>
    <t>T_INT</t>
  </si>
  <si>
    <t>LAB</t>
  </si>
  <si>
    <t>S_STUDY</t>
  </si>
  <si>
    <t>FINAL_MARKS</t>
  </si>
  <si>
    <t>1BM14IS001</t>
  </si>
  <si>
    <t>1BM14IS002</t>
  </si>
  <si>
    <t>1BM14IS003</t>
  </si>
  <si>
    <t>1BM14IS004</t>
  </si>
  <si>
    <t>1BM14IS005</t>
  </si>
  <si>
    <t>1BM14IS006</t>
  </si>
  <si>
    <t>1BM14IS007</t>
  </si>
  <si>
    <t>1BM14IS008</t>
  </si>
  <si>
    <t>1BM14IS009</t>
  </si>
  <si>
    <t>1BM14IS010</t>
  </si>
  <si>
    <t>1BM14IS011</t>
  </si>
  <si>
    <t>1BM14IS012</t>
  </si>
  <si>
    <t>1BM14IS013</t>
  </si>
  <si>
    <t>1BM14IS014</t>
  </si>
  <si>
    <t>1BM14IS015</t>
  </si>
  <si>
    <t>1BM14IS016</t>
  </si>
  <si>
    <t>1BM14IS017</t>
  </si>
  <si>
    <t>1BM14IS018</t>
  </si>
  <si>
    <t>1BM14IS019</t>
  </si>
  <si>
    <t>1BM14IS020</t>
  </si>
  <si>
    <t>1BM14IS021</t>
  </si>
  <si>
    <t>1BM14IS022</t>
  </si>
  <si>
    <t>1BM14IS023</t>
  </si>
  <si>
    <t>1BM14IS024</t>
  </si>
  <si>
    <t>1BM14IS025</t>
  </si>
  <si>
    <t>1BM14IS026</t>
  </si>
  <si>
    <t>1BM14IS027</t>
  </si>
  <si>
    <t>1BM14IS028</t>
  </si>
  <si>
    <t>1BM14IS029</t>
  </si>
  <si>
    <t>1BM14IS030</t>
  </si>
  <si>
    <t>1BM14IS031</t>
  </si>
  <si>
    <t>1BM14IS032</t>
  </si>
  <si>
    <t>1BM14IS033</t>
  </si>
  <si>
    <t>1BM14IS034</t>
  </si>
  <si>
    <t>1BM14IS035</t>
  </si>
  <si>
    <t>1BM14IS036</t>
  </si>
  <si>
    <t>1BM14IS037</t>
  </si>
  <si>
    <t>1BM14IS038</t>
  </si>
  <si>
    <t>1BM14IS039</t>
  </si>
  <si>
    <t>1BM14IS040</t>
  </si>
  <si>
    <t>1BM14IS041</t>
  </si>
  <si>
    <t>1BM14IS042</t>
  </si>
  <si>
    <t>1BM14IS043</t>
  </si>
  <si>
    <t>1BM14IS044</t>
  </si>
  <si>
    <t>1BM14IS045</t>
  </si>
  <si>
    <t>1BM14IS046</t>
  </si>
  <si>
    <t>1BM14IS047</t>
  </si>
  <si>
    <t>1BM14IS048</t>
  </si>
  <si>
    <t>1BM14IS049</t>
  </si>
  <si>
    <t>1BM14IS050</t>
  </si>
  <si>
    <t>1BM14IS051</t>
  </si>
  <si>
    <t>1BM14IS052</t>
  </si>
  <si>
    <t>1BM14IS053</t>
  </si>
  <si>
    <t>1BM14IS054</t>
  </si>
  <si>
    <t>1BM14IS055</t>
  </si>
  <si>
    <t>1BM14IS056</t>
  </si>
  <si>
    <t>1BM14IS057</t>
  </si>
  <si>
    <t>1BM14IS058</t>
  </si>
  <si>
    <t>1BM14IS059</t>
  </si>
  <si>
    <t>1BM14IS060</t>
  </si>
  <si>
    <t>1BM14IS061</t>
  </si>
  <si>
    <t>1BM14IS062</t>
  </si>
  <si>
    <t>1BM14IS063</t>
  </si>
  <si>
    <t>1BM14IS064</t>
  </si>
  <si>
    <t>1BM14IS065</t>
  </si>
  <si>
    <t>1BM14IS066</t>
  </si>
  <si>
    <t>1BM14IS067</t>
  </si>
  <si>
    <t>1BM14IS068</t>
  </si>
  <si>
    <t>1BM14IS069</t>
  </si>
  <si>
    <t>1BM14IS070</t>
  </si>
  <si>
    <t>1BM14IS071</t>
  </si>
  <si>
    <t>1BM14IS072</t>
  </si>
  <si>
    <t>1BM14IS073</t>
  </si>
  <si>
    <t>1BM14IS074</t>
  </si>
  <si>
    <t>1BM14IS075</t>
  </si>
  <si>
    <t>1BM14IS076</t>
  </si>
  <si>
    <t>1BM14IS077</t>
  </si>
  <si>
    <t>1BM14IS078</t>
  </si>
  <si>
    <t>1BM14IS079</t>
  </si>
  <si>
    <t>1BM14IS080</t>
  </si>
  <si>
    <t>1BM14IS081</t>
  </si>
  <si>
    <t>1BM14IS082</t>
  </si>
  <si>
    <t>1BM14IS083</t>
  </si>
  <si>
    <t>1BM14IS084</t>
  </si>
  <si>
    <t>1BM14IS085</t>
  </si>
  <si>
    <t>1BM14IS086</t>
  </si>
  <si>
    <t>1BM14IS087</t>
  </si>
  <si>
    <t>1BM14IS088</t>
  </si>
  <si>
    <t>1BM14IS089</t>
  </si>
  <si>
    <t>1BM14IS090</t>
  </si>
  <si>
    <t>1BM14IS091</t>
  </si>
  <si>
    <t>1BM14IS092</t>
  </si>
  <si>
    <t>1BM14IS093</t>
  </si>
  <si>
    <t>1BM14IS094</t>
  </si>
  <si>
    <t>1BM14IS095</t>
  </si>
  <si>
    <t>1BM14IS096</t>
  </si>
  <si>
    <t>1BM14IS097</t>
  </si>
  <si>
    <t>1BM14IS098</t>
  </si>
  <si>
    <t>1BM14IS099</t>
  </si>
  <si>
    <t>1BM14IS100</t>
  </si>
  <si>
    <t>1BM14IS101</t>
  </si>
  <si>
    <t>1BM14IS102</t>
  </si>
  <si>
    <t>1BM14IS103</t>
  </si>
  <si>
    <t>1BM14IS104</t>
  </si>
  <si>
    <t>1BM14IS105</t>
  </si>
  <si>
    <t>1BM14IS106</t>
  </si>
  <si>
    <t>1BM14IS107</t>
  </si>
  <si>
    <t>16IS5DCJAV</t>
  </si>
  <si>
    <t>16IS5DCDBM</t>
  </si>
  <si>
    <t>QUIZ</t>
  </si>
  <si>
    <t>16IS5DCDCN</t>
  </si>
  <si>
    <t>16IS5DCWEP</t>
  </si>
  <si>
    <t>BOT</t>
  </si>
  <si>
    <t>1BM15IS400</t>
  </si>
  <si>
    <t>1BM15IS401</t>
  </si>
  <si>
    <t>1BM15IS402</t>
  </si>
  <si>
    <t>1BM15IS403</t>
  </si>
  <si>
    <t>1BM15IS404</t>
  </si>
  <si>
    <t>1BM15IS405</t>
  </si>
  <si>
    <t>1BM15IS406</t>
  </si>
  <si>
    <t>1BM15IS407</t>
  </si>
  <si>
    <t>1BM15IS408</t>
  </si>
  <si>
    <t>1BM15IS409</t>
  </si>
  <si>
    <t>1BM15IS410</t>
  </si>
  <si>
    <t>1BM15IS411</t>
  </si>
  <si>
    <t>1BM15IS412</t>
  </si>
  <si>
    <t>1BM15IS413</t>
  </si>
  <si>
    <t>1BM15IS414</t>
  </si>
  <si>
    <t>1BM15IS415</t>
  </si>
  <si>
    <t>1BM15IS416</t>
  </si>
  <si>
    <t>1BM15IS417</t>
  </si>
  <si>
    <t>SNAME</t>
  </si>
  <si>
    <t>SEM</t>
  </si>
  <si>
    <t>D_ID</t>
  </si>
  <si>
    <t>16IS5DCDMG</t>
  </si>
  <si>
    <t>16IS5DCAIN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</si>
</sst>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1"/>
  <sheetViews>
    <sheetView tabSelected="1" topLeftCell="A108" workbookViewId="0">
      <selection activeCell="K1" sqref="K1:R125"/>
    </sheetView>
  </sheetViews>
  <sheetFormatPr defaultRowHeight="14.4" x14ac:dyDescent="0.3"/>
  <cols>
    <col min="1" max="1" width="19.109375" customWidth="1"/>
    <col min="2" max="2" width="11.33203125" customWidth="1"/>
    <col min="11" max="11" width="13.6640625" customWidth="1"/>
    <col min="12" max="12" width="12" customWidth="1"/>
    <col min="23" max="23" width="11.5546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</v>
      </c>
      <c r="G1" t="s">
        <v>5</v>
      </c>
      <c r="H1" t="s">
        <v>6</v>
      </c>
      <c r="I1" t="s">
        <v>7</v>
      </c>
      <c r="J1" t="s">
        <v>120</v>
      </c>
      <c r="K1" t="s">
        <v>8</v>
      </c>
      <c r="L1" t="s">
        <v>142</v>
      </c>
      <c r="M1">
        <f t="shared" ref="C1:O501" ca="1" si="0">RANDBETWEEN(1,10)</f>
        <v>2</v>
      </c>
      <c r="N1">
        <f t="shared" ca="1" si="0"/>
        <v>3</v>
      </c>
      <c r="O1">
        <f t="shared" ca="1" si="0"/>
        <v>3</v>
      </c>
      <c r="P1">
        <f t="shared" ref="F1:P501" ca="1" si="1">RANDBETWEEN(1,5)</f>
        <v>1</v>
      </c>
      <c r="Q1">
        <f t="shared" ref="G1:Q501" ca="1" si="2">RANDBETWEEN(1,10)</f>
        <v>5</v>
      </c>
      <c r="R1">
        <f t="shared" ref="H1:R501" ca="1" si="3">RANDBETWEEN(1,15)</f>
        <v>15</v>
      </c>
      <c r="S1">
        <f t="shared" ref="S1:S13" ca="1" si="4">SUM(M1,N1,P1,Q1,R1)</f>
        <v>26</v>
      </c>
      <c r="U1" t="s">
        <v>0</v>
      </c>
      <c r="V1" t="s">
        <v>2</v>
      </c>
      <c r="W1" t="s">
        <v>3</v>
      </c>
      <c r="X1" t="s">
        <v>4</v>
      </c>
      <c r="Y1" t="s">
        <v>120</v>
      </c>
      <c r="Z1" t="s">
        <v>117</v>
      </c>
      <c r="AA1" t="s">
        <v>5</v>
      </c>
      <c r="AB1" t="s">
        <v>6</v>
      </c>
      <c r="AC1" t="s">
        <v>7</v>
      </c>
      <c r="AF1" t="s">
        <v>0</v>
      </c>
      <c r="AG1" t="s">
        <v>139</v>
      </c>
      <c r="AH1" t="s">
        <v>140</v>
      </c>
      <c r="AI1" t="s">
        <v>141</v>
      </c>
    </row>
    <row r="2" spans="1:35" x14ac:dyDescent="0.3">
      <c r="A2" t="s">
        <v>8</v>
      </c>
      <c r="B2" t="s">
        <v>115</v>
      </c>
      <c r="C2">
        <f ca="1">D2</f>
        <v>2</v>
      </c>
      <c r="D2">
        <f ca="1">RANDBETWEEN(1,10)</f>
        <v>2</v>
      </c>
      <c r="E2">
        <f ca="1">RANDBETWEEN(1,10)</f>
        <v>7</v>
      </c>
      <c r="F2">
        <f ca="1">RANDBETWEEN(1,5)</f>
        <v>1</v>
      </c>
      <c r="G2">
        <f ca="1">RANDBETWEEN(1,10)</f>
        <v>8</v>
      </c>
      <c r="H2">
        <f ca="1">RANDBETWEEN(1,15)</f>
        <v>3</v>
      </c>
      <c r="I2">
        <f ca="1">SUM(C2,D2,F2,G2,H2)</f>
        <v>16</v>
      </c>
      <c r="K2" t="s">
        <v>9</v>
      </c>
      <c r="L2" t="s">
        <v>143</v>
      </c>
      <c r="M2">
        <f t="shared" ca="1" si="0"/>
        <v>8</v>
      </c>
      <c r="N2">
        <f t="shared" ca="1" si="0"/>
        <v>1</v>
      </c>
      <c r="O2">
        <f t="shared" ca="1" si="0"/>
        <v>3</v>
      </c>
      <c r="P2">
        <f t="shared" ca="1" si="1"/>
        <v>3</v>
      </c>
      <c r="Q2">
        <f t="shared" ca="1" si="2"/>
        <v>7</v>
      </c>
      <c r="R2">
        <f t="shared" ca="1" si="3"/>
        <v>12</v>
      </c>
      <c r="S2">
        <f t="shared" ca="1" si="4"/>
        <v>31</v>
      </c>
      <c r="U2" t="s">
        <v>8</v>
      </c>
      <c r="V2">
        <f ca="1">RANDBETWEEN(1,10)</f>
        <v>6</v>
      </c>
      <c r="W2">
        <f ca="1">RANDBETWEEN(1,10)</f>
        <v>1</v>
      </c>
      <c r="X2">
        <f ca="1">RANDBETWEEN(1,10)</f>
        <v>4</v>
      </c>
      <c r="Y2">
        <f ca="1">RANDBETWEEN(1,20)</f>
        <v>10</v>
      </c>
      <c r="Z2">
        <f ca="1">RANDBETWEEN(1,5)</f>
        <v>5</v>
      </c>
      <c r="AA2">
        <f ca="1">RANDBETWEEN(1,10)</f>
        <v>7</v>
      </c>
      <c r="AB2">
        <f ca="1">RANDBETWEEN(1,15)</f>
        <v>15</v>
      </c>
      <c r="AC2">
        <f t="shared" ref="AC2:AC33" ca="1" si="5">SUM(V2,W2,X2,Z2,AA2,AB2)</f>
        <v>38</v>
      </c>
      <c r="AF2" t="s">
        <v>8</v>
      </c>
    </row>
    <row r="3" spans="1:35" x14ac:dyDescent="0.3">
      <c r="A3" t="s">
        <v>9</v>
      </c>
      <c r="B3" t="s">
        <v>115</v>
      </c>
      <c r="C3">
        <f t="shared" ref="C3:E66" ca="1" si="6">RANDBETWEEN(1,10)</f>
        <v>4</v>
      </c>
      <c r="D3">
        <f t="shared" ca="1" si="6"/>
        <v>2</v>
      </c>
      <c r="E3">
        <f t="shared" ca="1" si="6"/>
        <v>9</v>
      </c>
      <c r="F3">
        <f t="shared" ref="F3:F66" ca="1" si="7">RANDBETWEEN(1,5)</f>
        <v>1</v>
      </c>
      <c r="G3">
        <f t="shared" ref="G3:G66" ca="1" si="8">RANDBETWEEN(1,10)</f>
        <v>9</v>
      </c>
      <c r="H3">
        <f t="shared" ref="H3:H66" ca="1" si="9">RANDBETWEEN(1,15)</f>
        <v>7</v>
      </c>
      <c r="I3">
        <f t="shared" ref="I3:I66" ca="1" si="10">SUM(C3,D3,F3,G3,H3)</f>
        <v>23</v>
      </c>
      <c r="K3" t="s">
        <v>10</v>
      </c>
      <c r="L3" t="s">
        <v>143</v>
      </c>
      <c r="M3">
        <f t="shared" ca="1" si="0"/>
        <v>1</v>
      </c>
      <c r="N3">
        <f t="shared" ca="1" si="0"/>
        <v>5</v>
      </c>
      <c r="O3">
        <f t="shared" ca="1" si="0"/>
        <v>10</v>
      </c>
      <c r="P3">
        <f t="shared" ca="1" si="1"/>
        <v>1</v>
      </c>
      <c r="Q3">
        <f t="shared" ca="1" si="2"/>
        <v>4</v>
      </c>
      <c r="R3">
        <f t="shared" ca="1" si="3"/>
        <v>3</v>
      </c>
      <c r="S3">
        <f t="shared" ca="1" si="4"/>
        <v>14</v>
      </c>
      <c r="U3" t="s">
        <v>9</v>
      </c>
      <c r="V3">
        <f t="shared" ref="V3:X66" ca="1" si="11">RANDBETWEEN(1,10)</f>
        <v>3</v>
      </c>
      <c r="W3">
        <f t="shared" ca="1" si="11"/>
        <v>4</v>
      </c>
      <c r="X3">
        <f t="shared" ca="1" si="11"/>
        <v>6</v>
      </c>
      <c r="Y3">
        <f t="shared" ref="Y3:Y66" ca="1" si="12">RANDBETWEEN(1,20)</f>
        <v>5</v>
      </c>
      <c r="Z3">
        <f t="shared" ref="Z3:Z66" ca="1" si="13">RANDBETWEEN(1,5)</f>
        <v>4</v>
      </c>
      <c r="AA3">
        <f t="shared" ref="AA3:AA66" ca="1" si="14">RANDBETWEEN(1,10)</f>
        <v>1</v>
      </c>
      <c r="AB3">
        <f t="shared" ref="AB3:AB66" ca="1" si="15">RANDBETWEEN(1,15)</f>
        <v>11</v>
      </c>
      <c r="AC3">
        <f t="shared" ca="1" si="5"/>
        <v>29</v>
      </c>
      <c r="AF3" t="s">
        <v>9</v>
      </c>
    </row>
    <row r="4" spans="1:35" x14ac:dyDescent="0.3">
      <c r="A4" t="s">
        <v>10</v>
      </c>
      <c r="B4" t="s">
        <v>115</v>
      </c>
      <c r="C4">
        <f t="shared" ca="1" si="6"/>
        <v>1</v>
      </c>
      <c r="D4">
        <f t="shared" ca="1" si="6"/>
        <v>8</v>
      </c>
      <c r="E4">
        <f t="shared" ca="1" si="6"/>
        <v>9</v>
      </c>
      <c r="F4">
        <f t="shared" ca="1" si="7"/>
        <v>4</v>
      </c>
      <c r="G4">
        <f t="shared" ca="1" si="8"/>
        <v>4</v>
      </c>
      <c r="H4">
        <f t="shared" ca="1" si="9"/>
        <v>6</v>
      </c>
      <c r="I4">
        <f t="shared" ca="1" si="10"/>
        <v>23</v>
      </c>
      <c r="K4" t="s">
        <v>11</v>
      </c>
      <c r="L4" t="s">
        <v>143</v>
      </c>
      <c r="M4">
        <f t="shared" ca="1" si="0"/>
        <v>4</v>
      </c>
      <c r="N4">
        <f t="shared" ca="1" si="0"/>
        <v>1</v>
      </c>
      <c r="O4">
        <f t="shared" ca="1" si="0"/>
        <v>8</v>
      </c>
      <c r="P4">
        <f t="shared" ca="1" si="1"/>
        <v>2</v>
      </c>
      <c r="Q4">
        <f t="shared" ca="1" si="2"/>
        <v>9</v>
      </c>
      <c r="R4">
        <f t="shared" ca="1" si="3"/>
        <v>10</v>
      </c>
      <c r="S4">
        <f t="shared" ca="1" si="4"/>
        <v>26</v>
      </c>
      <c r="U4" t="s">
        <v>10</v>
      </c>
      <c r="V4">
        <f t="shared" ca="1" si="11"/>
        <v>7</v>
      </c>
      <c r="W4">
        <f t="shared" ca="1" si="11"/>
        <v>3</v>
      </c>
      <c r="X4">
        <f t="shared" ca="1" si="11"/>
        <v>8</v>
      </c>
      <c r="Y4">
        <f t="shared" ca="1" si="12"/>
        <v>17</v>
      </c>
      <c r="Z4">
        <f t="shared" ca="1" si="13"/>
        <v>4</v>
      </c>
      <c r="AA4">
        <f t="shared" ca="1" si="14"/>
        <v>4</v>
      </c>
      <c r="AB4">
        <f t="shared" ca="1" si="15"/>
        <v>3</v>
      </c>
      <c r="AC4">
        <f t="shared" ca="1" si="5"/>
        <v>29</v>
      </c>
      <c r="AF4" t="s">
        <v>10</v>
      </c>
    </row>
    <row r="5" spans="1:35" x14ac:dyDescent="0.3">
      <c r="A5" t="s">
        <v>11</v>
      </c>
      <c r="B5" t="s">
        <v>115</v>
      </c>
      <c r="C5">
        <f t="shared" ca="1" si="6"/>
        <v>6</v>
      </c>
      <c r="D5">
        <f t="shared" ca="1" si="6"/>
        <v>3</v>
      </c>
      <c r="E5">
        <f t="shared" ca="1" si="6"/>
        <v>3</v>
      </c>
      <c r="F5">
        <f t="shared" ca="1" si="7"/>
        <v>3</v>
      </c>
      <c r="G5">
        <f t="shared" ca="1" si="8"/>
        <v>1</v>
      </c>
      <c r="H5">
        <f t="shared" ca="1" si="9"/>
        <v>5</v>
      </c>
      <c r="I5">
        <f t="shared" ca="1" si="10"/>
        <v>18</v>
      </c>
      <c r="K5" t="s">
        <v>12</v>
      </c>
      <c r="L5" t="s">
        <v>143</v>
      </c>
      <c r="M5">
        <f t="shared" ca="1" si="0"/>
        <v>10</v>
      </c>
      <c r="N5">
        <f t="shared" ca="1" si="0"/>
        <v>6</v>
      </c>
      <c r="O5">
        <f t="shared" ca="1" si="0"/>
        <v>7</v>
      </c>
      <c r="P5">
        <f t="shared" ca="1" si="1"/>
        <v>4</v>
      </c>
      <c r="Q5">
        <f t="shared" ca="1" si="2"/>
        <v>2</v>
      </c>
      <c r="R5">
        <f t="shared" ca="1" si="3"/>
        <v>12</v>
      </c>
      <c r="S5">
        <f t="shared" ca="1" si="4"/>
        <v>34</v>
      </c>
      <c r="U5" t="s">
        <v>11</v>
      </c>
      <c r="V5">
        <f t="shared" ca="1" si="11"/>
        <v>6</v>
      </c>
      <c r="W5">
        <f t="shared" ca="1" si="11"/>
        <v>8</v>
      </c>
      <c r="X5">
        <f t="shared" ca="1" si="11"/>
        <v>5</v>
      </c>
      <c r="Y5">
        <f t="shared" ca="1" si="12"/>
        <v>14</v>
      </c>
      <c r="Z5">
        <f t="shared" ca="1" si="13"/>
        <v>4</v>
      </c>
      <c r="AA5">
        <f t="shared" ca="1" si="14"/>
        <v>7</v>
      </c>
      <c r="AB5">
        <f t="shared" ca="1" si="15"/>
        <v>3</v>
      </c>
      <c r="AC5">
        <f t="shared" ca="1" si="5"/>
        <v>33</v>
      </c>
      <c r="AF5" t="s">
        <v>11</v>
      </c>
    </row>
    <row r="6" spans="1:35" x14ac:dyDescent="0.3">
      <c r="A6" t="s">
        <v>12</v>
      </c>
      <c r="B6" t="s">
        <v>115</v>
      </c>
      <c r="C6">
        <f t="shared" ca="1" si="6"/>
        <v>8</v>
      </c>
      <c r="D6">
        <f t="shared" ca="1" si="6"/>
        <v>5</v>
      </c>
      <c r="E6">
        <f t="shared" ca="1" si="6"/>
        <v>7</v>
      </c>
      <c r="F6">
        <f t="shared" ca="1" si="7"/>
        <v>4</v>
      </c>
      <c r="G6">
        <f t="shared" ca="1" si="8"/>
        <v>10</v>
      </c>
      <c r="H6">
        <f t="shared" ca="1" si="9"/>
        <v>3</v>
      </c>
      <c r="I6">
        <f t="shared" ca="1" si="10"/>
        <v>30</v>
      </c>
      <c r="K6" t="s">
        <v>13</v>
      </c>
      <c r="L6" t="s">
        <v>142</v>
      </c>
      <c r="M6">
        <f t="shared" ca="1" si="0"/>
        <v>7</v>
      </c>
      <c r="N6">
        <f t="shared" ca="1" si="0"/>
        <v>6</v>
      </c>
      <c r="O6">
        <f t="shared" ca="1" si="0"/>
        <v>7</v>
      </c>
      <c r="P6">
        <f t="shared" ca="1" si="1"/>
        <v>3</v>
      </c>
      <c r="Q6">
        <f t="shared" ca="1" si="2"/>
        <v>10</v>
      </c>
      <c r="R6">
        <f t="shared" ca="1" si="3"/>
        <v>5</v>
      </c>
      <c r="S6">
        <f t="shared" ca="1" si="4"/>
        <v>31</v>
      </c>
      <c r="U6" t="s">
        <v>12</v>
      </c>
      <c r="V6">
        <f t="shared" ca="1" si="11"/>
        <v>6</v>
      </c>
      <c r="W6">
        <f t="shared" ca="1" si="11"/>
        <v>6</v>
      </c>
      <c r="X6">
        <f t="shared" ca="1" si="11"/>
        <v>1</v>
      </c>
      <c r="Y6">
        <f t="shared" ca="1" si="12"/>
        <v>5</v>
      </c>
      <c r="Z6">
        <f t="shared" ca="1" si="13"/>
        <v>1</v>
      </c>
      <c r="AA6">
        <f t="shared" ca="1" si="14"/>
        <v>10</v>
      </c>
      <c r="AB6">
        <f t="shared" ca="1" si="15"/>
        <v>7</v>
      </c>
      <c r="AC6">
        <f t="shared" ca="1" si="5"/>
        <v>31</v>
      </c>
      <c r="AF6" t="s">
        <v>12</v>
      </c>
    </row>
    <row r="7" spans="1:35" x14ac:dyDescent="0.3">
      <c r="A7" t="s">
        <v>13</v>
      </c>
      <c r="B7" t="s">
        <v>115</v>
      </c>
      <c r="C7">
        <f t="shared" ca="1" si="6"/>
        <v>6</v>
      </c>
      <c r="D7">
        <f t="shared" ca="1" si="6"/>
        <v>1</v>
      </c>
      <c r="E7">
        <f t="shared" ca="1" si="6"/>
        <v>5</v>
      </c>
      <c r="F7">
        <f t="shared" ca="1" si="7"/>
        <v>4</v>
      </c>
      <c r="G7">
        <f t="shared" ca="1" si="8"/>
        <v>5</v>
      </c>
      <c r="H7">
        <f t="shared" ca="1" si="9"/>
        <v>12</v>
      </c>
      <c r="I7">
        <f t="shared" ca="1" si="10"/>
        <v>28</v>
      </c>
      <c r="K7" t="s">
        <v>14</v>
      </c>
      <c r="L7" t="s">
        <v>142</v>
      </c>
      <c r="M7">
        <f t="shared" ca="1" si="0"/>
        <v>7</v>
      </c>
      <c r="N7">
        <f t="shared" ca="1" si="0"/>
        <v>5</v>
      </c>
      <c r="O7">
        <f t="shared" ca="1" si="0"/>
        <v>4</v>
      </c>
      <c r="P7">
        <f t="shared" ca="1" si="1"/>
        <v>4</v>
      </c>
      <c r="Q7">
        <f t="shared" ca="1" si="2"/>
        <v>9</v>
      </c>
      <c r="R7">
        <f t="shared" ca="1" si="3"/>
        <v>3</v>
      </c>
      <c r="S7">
        <f t="shared" ca="1" si="4"/>
        <v>28</v>
      </c>
      <c r="U7" t="s">
        <v>13</v>
      </c>
      <c r="V7">
        <f t="shared" ca="1" si="11"/>
        <v>4</v>
      </c>
      <c r="W7">
        <f t="shared" ca="1" si="11"/>
        <v>3</v>
      </c>
      <c r="X7">
        <f t="shared" ca="1" si="11"/>
        <v>1</v>
      </c>
      <c r="Y7">
        <f t="shared" ca="1" si="12"/>
        <v>7</v>
      </c>
      <c r="Z7">
        <f t="shared" ca="1" si="13"/>
        <v>3</v>
      </c>
      <c r="AA7">
        <f t="shared" ca="1" si="14"/>
        <v>4</v>
      </c>
      <c r="AB7">
        <f t="shared" ca="1" si="15"/>
        <v>8</v>
      </c>
      <c r="AC7">
        <f t="shared" ca="1" si="5"/>
        <v>23</v>
      </c>
      <c r="AF7" t="s">
        <v>13</v>
      </c>
    </row>
    <row r="8" spans="1:35" x14ac:dyDescent="0.3">
      <c r="A8" t="s">
        <v>14</v>
      </c>
      <c r="B8" t="s">
        <v>115</v>
      </c>
      <c r="C8">
        <f t="shared" ca="1" si="6"/>
        <v>4</v>
      </c>
      <c r="D8">
        <f t="shared" ca="1" si="6"/>
        <v>3</v>
      </c>
      <c r="E8">
        <f t="shared" ca="1" si="6"/>
        <v>6</v>
      </c>
      <c r="F8">
        <f t="shared" ca="1" si="7"/>
        <v>1</v>
      </c>
      <c r="G8">
        <f t="shared" ca="1" si="8"/>
        <v>3</v>
      </c>
      <c r="H8">
        <f t="shared" ca="1" si="9"/>
        <v>8</v>
      </c>
      <c r="I8">
        <f t="shared" ca="1" si="10"/>
        <v>19</v>
      </c>
      <c r="K8" t="s">
        <v>15</v>
      </c>
      <c r="L8" t="s">
        <v>143</v>
      </c>
      <c r="M8">
        <f t="shared" ca="1" si="0"/>
        <v>5</v>
      </c>
      <c r="N8">
        <f t="shared" ca="1" si="0"/>
        <v>7</v>
      </c>
      <c r="O8">
        <f t="shared" ca="1" si="0"/>
        <v>8</v>
      </c>
      <c r="P8">
        <f t="shared" ca="1" si="1"/>
        <v>4</v>
      </c>
      <c r="Q8">
        <f t="shared" ca="1" si="2"/>
        <v>9</v>
      </c>
      <c r="R8">
        <f t="shared" ca="1" si="3"/>
        <v>4</v>
      </c>
      <c r="S8">
        <f t="shared" ca="1" si="4"/>
        <v>29</v>
      </c>
      <c r="U8" t="s">
        <v>14</v>
      </c>
      <c r="V8">
        <f t="shared" ca="1" si="11"/>
        <v>8</v>
      </c>
      <c r="W8">
        <f t="shared" ca="1" si="11"/>
        <v>10</v>
      </c>
      <c r="X8">
        <f t="shared" ca="1" si="11"/>
        <v>2</v>
      </c>
      <c r="Y8">
        <f t="shared" ca="1" si="12"/>
        <v>9</v>
      </c>
      <c r="Z8">
        <f t="shared" ca="1" si="13"/>
        <v>3</v>
      </c>
      <c r="AA8">
        <f t="shared" ca="1" si="14"/>
        <v>7</v>
      </c>
      <c r="AB8">
        <f t="shared" ca="1" si="15"/>
        <v>15</v>
      </c>
      <c r="AC8">
        <f t="shared" ca="1" si="5"/>
        <v>45</v>
      </c>
      <c r="AF8" t="s">
        <v>14</v>
      </c>
    </row>
    <row r="9" spans="1:35" x14ac:dyDescent="0.3">
      <c r="A9" t="s">
        <v>15</v>
      </c>
      <c r="B9" t="s">
        <v>115</v>
      </c>
      <c r="C9">
        <f t="shared" ca="1" si="6"/>
        <v>5</v>
      </c>
      <c r="D9">
        <f t="shared" ca="1" si="6"/>
        <v>1</v>
      </c>
      <c r="E9">
        <f t="shared" ca="1" si="6"/>
        <v>6</v>
      </c>
      <c r="F9">
        <f t="shared" ca="1" si="7"/>
        <v>1</v>
      </c>
      <c r="G9">
        <f t="shared" ca="1" si="8"/>
        <v>1</v>
      </c>
      <c r="H9">
        <f t="shared" ca="1" si="9"/>
        <v>14</v>
      </c>
      <c r="I9">
        <f t="shared" ca="1" si="10"/>
        <v>22</v>
      </c>
      <c r="K9" t="s">
        <v>16</v>
      </c>
      <c r="L9" t="s">
        <v>142</v>
      </c>
      <c r="M9">
        <f t="shared" ca="1" si="0"/>
        <v>5</v>
      </c>
      <c r="N9">
        <f t="shared" ca="1" si="0"/>
        <v>2</v>
      </c>
      <c r="O9">
        <f t="shared" ca="1" si="0"/>
        <v>5</v>
      </c>
      <c r="P9">
        <f t="shared" ca="1" si="1"/>
        <v>3</v>
      </c>
      <c r="Q9">
        <f t="shared" ca="1" si="2"/>
        <v>4</v>
      </c>
      <c r="R9">
        <f t="shared" ca="1" si="3"/>
        <v>2</v>
      </c>
      <c r="S9">
        <f t="shared" ca="1" si="4"/>
        <v>16</v>
      </c>
      <c r="U9" t="s">
        <v>15</v>
      </c>
      <c r="V9">
        <f t="shared" ca="1" si="11"/>
        <v>8</v>
      </c>
      <c r="W9">
        <f t="shared" ca="1" si="11"/>
        <v>4</v>
      </c>
      <c r="X9">
        <f t="shared" ca="1" si="11"/>
        <v>7</v>
      </c>
      <c r="Y9">
        <f t="shared" ca="1" si="12"/>
        <v>2</v>
      </c>
      <c r="Z9">
        <f t="shared" ca="1" si="13"/>
        <v>4</v>
      </c>
      <c r="AA9">
        <f t="shared" ca="1" si="14"/>
        <v>5</v>
      </c>
      <c r="AB9">
        <f t="shared" ca="1" si="15"/>
        <v>2</v>
      </c>
      <c r="AC9">
        <f t="shared" ca="1" si="5"/>
        <v>30</v>
      </c>
      <c r="AF9" t="s">
        <v>15</v>
      </c>
    </row>
    <row r="10" spans="1:35" x14ac:dyDescent="0.3">
      <c r="A10" t="s">
        <v>16</v>
      </c>
      <c r="B10" t="s">
        <v>115</v>
      </c>
      <c r="C10">
        <f t="shared" ca="1" si="6"/>
        <v>10</v>
      </c>
      <c r="D10">
        <f t="shared" ca="1" si="6"/>
        <v>3</v>
      </c>
      <c r="E10">
        <f t="shared" ca="1" si="6"/>
        <v>5</v>
      </c>
      <c r="F10">
        <f t="shared" ca="1" si="7"/>
        <v>2</v>
      </c>
      <c r="G10">
        <f t="shared" ca="1" si="8"/>
        <v>8</v>
      </c>
      <c r="H10">
        <f t="shared" ca="1" si="9"/>
        <v>9</v>
      </c>
      <c r="I10">
        <f t="shared" ca="1" si="10"/>
        <v>32</v>
      </c>
      <c r="K10" t="s">
        <v>17</v>
      </c>
      <c r="L10" t="s">
        <v>143</v>
      </c>
      <c r="M10">
        <f t="shared" ca="1" si="0"/>
        <v>8</v>
      </c>
      <c r="N10">
        <f t="shared" ca="1" si="0"/>
        <v>7</v>
      </c>
      <c r="O10">
        <f t="shared" ca="1" si="0"/>
        <v>9</v>
      </c>
      <c r="P10">
        <f t="shared" ca="1" si="1"/>
        <v>5</v>
      </c>
      <c r="Q10">
        <f t="shared" ca="1" si="2"/>
        <v>4</v>
      </c>
      <c r="R10">
        <f t="shared" ca="1" si="3"/>
        <v>9</v>
      </c>
      <c r="S10">
        <f t="shared" ca="1" si="4"/>
        <v>33</v>
      </c>
      <c r="U10" t="s">
        <v>16</v>
      </c>
      <c r="V10">
        <f t="shared" ca="1" si="11"/>
        <v>7</v>
      </c>
      <c r="W10">
        <f t="shared" ca="1" si="11"/>
        <v>9</v>
      </c>
      <c r="X10">
        <f t="shared" ca="1" si="11"/>
        <v>9</v>
      </c>
      <c r="Y10">
        <f t="shared" ca="1" si="12"/>
        <v>7</v>
      </c>
      <c r="Z10">
        <f t="shared" ca="1" si="13"/>
        <v>4</v>
      </c>
      <c r="AA10">
        <f t="shared" ca="1" si="14"/>
        <v>5</v>
      </c>
      <c r="AB10">
        <f t="shared" ca="1" si="15"/>
        <v>6</v>
      </c>
      <c r="AC10">
        <f t="shared" ca="1" si="5"/>
        <v>40</v>
      </c>
      <c r="AF10" t="s">
        <v>16</v>
      </c>
    </row>
    <row r="11" spans="1:35" x14ac:dyDescent="0.3">
      <c r="A11" t="s">
        <v>17</v>
      </c>
      <c r="B11" t="s">
        <v>115</v>
      </c>
      <c r="C11">
        <f t="shared" ca="1" si="6"/>
        <v>4</v>
      </c>
      <c r="D11">
        <f t="shared" ca="1" si="6"/>
        <v>9</v>
      </c>
      <c r="E11">
        <f t="shared" ca="1" si="6"/>
        <v>7</v>
      </c>
      <c r="F11">
        <f t="shared" ca="1" si="7"/>
        <v>1</v>
      </c>
      <c r="G11">
        <f t="shared" ca="1" si="8"/>
        <v>2</v>
      </c>
      <c r="H11">
        <f t="shared" ca="1" si="9"/>
        <v>2</v>
      </c>
      <c r="I11">
        <f t="shared" ca="1" si="10"/>
        <v>18</v>
      </c>
      <c r="K11" t="s">
        <v>18</v>
      </c>
      <c r="L11" t="s">
        <v>143</v>
      </c>
      <c r="M11">
        <f t="shared" ca="1" si="0"/>
        <v>5</v>
      </c>
      <c r="N11">
        <f t="shared" ca="1" si="0"/>
        <v>3</v>
      </c>
      <c r="O11">
        <f t="shared" ca="1" si="0"/>
        <v>6</v>
      </c>
      <c r="P11">
        <f t="shared" ca="1" si="1"/>
        <v>2</v>
      </c>
      <c r="Q11">
        <f t="shared" ca="1" si="2"/>
        <v>3</v>
      </c>
      <c r="R11">
        <f t="shared" ca="1" si="3"/>
        <v>6</v>
      </c>
      <c r="S11">
        <f t="shared" ca="1" si="4"/>
        <v>19</v>
      </c>
      <c r="U11" t="s">
        <v>17</v>
      </c>
      <c r="V11">
        <f t="shared" ca="1" si="11"/>
        <v>2</v>
      </c>
      <c r="W11">
        <f t="shared" ca="1" si="11"/>
        <v>4</v>
      </c>
      <c r="X11">
        <f t="shared" ca="1" si="11"/>
        <v>9</v>
      </c>
      <c r="Y11">
        <f t="shared" ca="1" si="12"/>
        <v>20</v>
      </c>
      <c r="Z11">
        <f t="shared" ca="1" si="13"/>
        <v>3</v>
      </c>
      <c r="AA11">
        <f t="shared" ca="1" si="14"/>
        <v>1</v>
      </c>
      <c r="AB11">
        <f t="shared" ca="1" si="15"/>
        <v>7</v>
      </c>
      <c r="AC11">
        <f t="shared" ca="1" si="5"/>
        <v>26</v>
      </c>
      <c r="AF11" t="s">
        <v>17</v>
      </c>
    </row>
    <row r="12" spans="1:35" x14ac:dyDescent="0.3">
      <c r="A12" t="s">
        <v>18</v>
      </c>
      <c r="B12" t="s">
        <v>115</v>
      </c>
      <c r="C12">
        <f t="shared" ca="1" si="6"/>
        <v>1</v>
      </c>
      <c r="D12">
        <f t="shared" ca="1" si="6"/>
        <v>1</v>
      </c>
      <c r="E12">
        <f t="shared" ca="1" si="6"/>
        <v>8</v>
      </c>
      <c r="F12">
        <f t="shared" ca="1" si="7"/>
        <v>4</v>
      </c>
      <c r="G12">
        <f t="shared" ca="1" si="8"/>
        <v>7</v>
      </c>
      <c r="H12">
        <f t="shared" ca="1" si="9"/>
        <v>10</v>
      </c>
      <c r="I12">
        <f t="shared" ca="1" si="10"/>
        <v>23</v>
      </c>
      <c r="K12" t="s">
        <v>19</v>
      </c>
      <c r="L12" t="s">
        <v>143</v>
      </c>
      <c r="M12">
        <f t="shared" ca="1" si="0"/>
        <v>7</v>
      </c>
      <c r="N12">
        <f t="shared" ca="1" si="0"/>
        <v>2</v>
      </c>
      <c r="O12">
        <f t="shared" ca="1" si="0"/>
        <v>9</v>
      </c>
      <c r="P12">
        <f t="shared" ca="1" si="1"/>
        <v>5</v>
      </c>
      <c r="Q12">
        <f t="shared" ca="1" si="2"/>
        <v>5</v>
      </c>
      <c r="R12">
        <f t="shared" ca="1" si="3"/>
        <v>8</v>
      </c>
      <c r="S12">
        <f t="shared" ca="1" si="4"/>
        <v>27</v>
      </c>
      <c r="U12" t="s">
        <v>18</v>
      </c>
      <c r="V12">
        <f t="shared" ca="1" si="11"/>
        <v>4</v>
      </c>
      <c r="W12">
        <f t="shared" ca="1" si="11"/>
        <v>3</v>
      </c>
      <c r="X12">
        <f t="shared" ca="1" si="11"/>
        <v>9</v>
      </c>
      <c r="Y12">
        <f t="shared" ca="1" si="12"/>
        <v>2</v>
      </c>
      <c r="Z12">
        <f t="shared" ca="1" si="13"/>
        <v>5</v>
      </c>
      <c r="AA12">
        <f t="shared" ca="1" si="14"/>
        <v>5</v>
      </c>
      <c r="AB12">
        <f t="shared" ca="1" si="15"/>
        <v>15</v>
      </c>
      <c r="AC12">
        <f t="shared" ca="1" si="5"/>
        <v>41</v>
      </c>
      <c r="AF12" t="s">
        <v>18</v>
      </c>
    </row>
    <row r="13" spans="1:35" x14ac:dyDescent="0.3">
      <c r="A13" t="s">
        <v>19</v>
      </c>
      <c r="B13" t="s">
        <v>115</v>
      </c>
      <c r="C13">
        <f t="shared" ca="1" si="6"/>
        <v>10</v>
      </c>
      <c r="D13">
        <f t="shared" ca="1" si="6"/>
        <v>8</v>
      </c>
      <c r="E13">
        <f t="shared" ca="1" si="6"/>
        <v>9</v>
      </c>
      <c r="F13">
        <f t="shared" ca="1" si="7"/>
        <v>2</v>
      </c>
      <c r="G13">
        <f t="shared" ca="1" si="8"/>
        <v>5</v>
      </c>
      <c r="H13">
        <f t="shared" ca="1" si="9"/>
        <v>6</v>
      </c>
      <c r="I13">
        <f t="shared" ca="1" si="10"/>
        <v>31</v>
      </c>
      <c r="K13" t="s">
        <v>20</v>
      </c>
      <c r="L13" t="s">
        <v>142</v>
      </c>
      <c r="M13">
        <f t="shared" ca="1" si="0"/>
        <v>10</v>
      </c>
      <c r="N13">
        <f t="shared" ca="1" si="0"/>
        <v>3</v>
      </c>
      <c r="O13">
        <f t="shared" ca="1" si="0"/>
        <v>9</v>
      </c>
      <c r="P13">
        <f t="shared" ca="1" si="1"/>
        <v>5</v>
      </c>
      <c r="Q13">
        <f t="shared" ca="1" si="2"/>
        <v>3</v>
      </c>
      <c r="R13">
        <f t="shared" ca="1" si="3"/>
        <v>8</v>
      </c>
      <c r="S13">
        <f t="shared" ca="1" si="4"/>
        <v>29</v>
      </c>
      <c r="U13" t="s">
        <v>19</v>
      </c>
      <c r="V13">
        <f t="shared" ca="1" si="11"/>
        <v>1</v>
      </c>
      <c r="W13">
        <f t="shared" ca="1" si="11"/>
        <v>8</v>
      </c>
      <c r="X13">
        <f t="shared" ca="1" si="11"/>
        <v>10</v>
      </c>
      <c r="Y13">
        <f t="shared" ca="1" si="12"/>
        <v>18</v>
      </c>
      <c r="Z13">
        <f t="shared" ca="1" si="13"/>
        <v>4</v>
      </c>
      <c r="AA13">
        <f t="shared" ca="1" si="14"/>
        <v>7</v>
      </c>
      <c r="AB13">
        <f t="shared" ca="1" si="15"/>
        <v>13</v>
      </c>
      <c r="AC13">
        <f t="shared" ca="1" si="5"/>
        <v>43</v>
      </c>
      <c r="AF13" t="s">
        <v>19</v>
      </c>
    </row>
    <row r="14" spans="1:35" x14ac:dyDescent="0.3">
      <c r="A14" t="s">
        <v>20</v>
      </c>
      <c r="B14" t="s">
        <v>115</v>
      </c>
      <c r="C14">
        <f t="shared" ca="1" si="6"/>
        <v>3</v>
      </c>
      <c r="D14">
        <f t="shared" ca="1" si="6"/>
        <v>7</v>
      </c>
      <c r="E14">
        <f t="shared" ca="1" si="6"/>
        <v>3</v>
      </c>
      <c r="F14">
        <f t="shared" ca="1" si="7"/>
        <v>3</v>
      </c>
      <c r="G14">
        <f t="shared" ca="1" si="8"/>
        <v>6</v>
      </c>
      <c r="H14">
        <f t="shared" ca="1" si="9"/>
        <v>6</v>
      </c>
      <c r="I14">
        <f t="shared" ca="1" si="10"/>
        <v>25</v>
      </c>
      <c r="K14" t="s">
        <v>21</v>
      </c>
      <c r="L14" t="s">
        <v>143</v>
      </c>
      <c r="M14">
        <f t="shared" ca="1" si="0"/>
        <v>5</v>
      </c>
      <c r="N14">
        <f t="shared" ca="1" si="0"/>
        <v>7</v>
      </c>
      <c r="O14">
        <f t="shared" ca="1" si="0"/>
        <v>1</v>
      </c>
      <c r="P14">
        <f t="shared" ref="P14:P77" ca="1" si="16">RANDBETWEEN(1,5)</f>
        <v>4</v>
      </c>
      <c r="Q14">
        <f t="shared" ca="1" si="2"/>
        <v>6</v>
      </c>
      <c r="R14">
        <f t="shared" ca="1" si="3"/>
        <v>4</v>
      </c>
      <c r="S14">
        <f t="shared" ref="S14:S77" ca="1" si="17">SUM(M14,N14,P14,Q14,R14)</f>
        <v>26</v>
      </c>
      <c r="U14" t="s">
        <v>20</v>
      </c>
      <c r="V14">
        <f t="shared" ca="1" si="11"/>
        <v>2</v>
      </c>
      <c r="W14">
        <f t="shared" ca="1" si="11"/>
        <v>3</v>
      </c>
      <c r="X14">
        <f t="shared" ca="1" si="11"/>
        <v>7</v>
      </c>
      <c r="Y14">
        <f t="shared" ca="1" si="12"/>
        <v>11</v>
      </c>
      <c r="Z14">
        <f t="shared" ca="1" si="13"/>
        <v>2</v>
      </c>
      <c r="AA14">
        <f t="shared" ca="1" si="14"/>
        <v>6</v>
      </c>
      <c r="AB14">
        <f t="shared" ca="1" si="15"/>
        <v>4</v>
      </c>
      <c r="AC14">
        <f t="shared" ca="1" si="5"/>
        <v>24</v>
      </c>
      <c r="AF14" t="s">
        <v>20</v>
      </c>
    </row>
    <row r="15" spans="1:35" x14ac:dyDescent="0.3">
      <c r="A15" t="s">
        <v>21</v>
      </c>
      <c r="B15" t="s">
        <v>115</v>
      </c>
      <c r="C15">
        <f t="shared" ca="1" si="6"/>
        <v>10</v>
      </c>
      <c r="D15">
        <f t="shared" ca="1" si="6"/>
        <v>3</v>
      </c>
      <c r="E15">
        <f t="shared" ca="1" si="6"/>
        <v>10</v>
      </c>
      <c r="F15">
        <f t="shared" ca="1" si="7"/>
        <v>4</v>
      </c>
      <c r="G15">
        <f t="shared" ca="1" si="8"/>
        <v>5</v>
      </c>
      <c r="H15">
        <f t="shared" ca="1" si="9"/>
        <v>3</v>
      </c>
      <c r="I15">
        <f t="shared" ca="1" si="10"/>
        <v>25</v>
      </c>
      <c r="K15" t="s">
        <v>22</v>
      </c>
      <c r="L15" t="s">
        <v>143</v>
      </c>
      <c r="M15">
        <f t="shared" ca="1" si="0"/>
        <v>3</v>
      </c>
      <c r="N15">
        <f t="shared" ca="1" si="0"/>
        <v>6</v>
      </c>
      <c r="O15">
        <f t="shared" ca="1" si="0"/>
        <v>2</v>
      </c>
      <c r="P15">
        <f t="shared" ca="1" si="16"/>
        <v>3</v>
      </c>
      <c r="Q15">
        <f t="shared" ca="1" si="2"/>
        <v>9</v>
      </c>
      <c r="R15">
        <f t="shared" ca="1" si="3"/>
        <v>15</v>
      </c>
      <c r="S15">
        <f t="shared" ca="1" si="17"/>
        <v>36</v>
      </c>
      <c r="U15" t="s">
        <v>21</v>
      </c>
      <c r="V15">
        <f t="shared" ca="1" si="11"/>
        <v>2</v>
      </c>
      <c r="W15">
        <f t="shared" ca="1" si="11"/>
        <v>1</v>
      </c>
      <c r="X15">
        <f t="shared" ca="1" si="11"/>
        <v>2</v>
      </c>
      <c r="Y15">
        <f t="shared" ca="1" si="12"/>
        <v>14</v>
      </c>
      <c r="Z15">
        <f t="shared" ca="1" si="13"/>
        <v>5</v>
      </c>
      <c r="AA15">
        <f t="shared" ca="1" si="14"/>
        <v>6</v>
      </c>
      <c r="AB15">
        <f t="shared" ca="1" si="15"/>
        <v>4</v>
      </c>
      <c r="AC15">
        <f t="shared" ca="1" si="5"/>
        <v>20</v>
      </c>
      <c r="AF15" t="s">
        <v>21</v>
      </c>
    </row>
    <row r="16" spans="1:35" x14ac:dyDescent="0.3">
      <c r="A16" t="s">
        <v>22</v>
      </c>
      <c r="B16" t="s">
        <v>115</v>
      </c>
      <c r="C16">
        <f t="shared" ca="1" si="6"/>
        <v>4</v>
      </c>
      <c r="D16">
        <f t="shared" ca="1" si="6"/>
        <v>4</v>
      </c>
      <c r="E16">
        <f t="shared" ca="1" si="6"/>
        <v>6</v>
      </c>
      <c r="F16">
        <f t="shared" ca="1" si="7"/>
        <v>4</v>
      </c>
      <c r="G16">
        <f t="shared" ca="1" si="8"/>
        <v>3</v>
      </c>
      <c r="H16">
        <f t="shared" ca="1" si="9"/>
        <v>4</v>
      </c>
      <c r="I16">
        <f t="shared" ca="1" si="10"/>
        <v>19</v>
      </c>
      <c r="K16" t="s">
        <v>23</v>
      </c>
      <c r="L16" t="s">
        <v>143</v>
      </c>
      <c r="M16">
        <f t="shared" ca="1" si="0"/>
        <v>4</v>
      </c>
      <c r="N16">
        <f t="shared" ca="1" si="0"/>
        <v>1</v>
      </c>
      <c r="O16">
        <f t="shared" ca="1" si="0"/>
        <v>2</v>
      </c>
      <c r="P16">
        <f t="shared" ca="1" si="16"/>
        <v>2</v>
      </c>
      <c r="Q16">
        <f t="shared" ca="1" si="2"/>
        <v>1</v>
      </c>
      <c r="R16">
        <f t="shared" ca="1" si="3"/>
        <v>12</v>
      </c>
      <c r="S16">
        <f t="shared" ca="1" si="17"/>
        <v>20</v>
      </c>
      <c r="U16" t="s">
        <v>22</v>
      </c>
      <c r="V16">
        <f t="shared" ca="1" si="11"/>
        <v>7</v>
      </c>
      <c r="W16">
        <f t="shared" ca="1" si="11"/>
        <v>6</v>
      </c>
      <c r="X16">
        <f t="shared" ca="1" si="11"/>
        <v>10</v>
      </c>
      <c r="Y16">
        <f t="shared" ca="1" si="12"/>
        <v>14</v>
      </c>
      <c r="Z16">
        <f t="shared" ca="1" si="13"/>
        <v>3</v>
      </c>
      <c r="AA16">
        <f t="shared" ca="1" si="14"/>
        <v>10</v>
      </c>
      <c r="AB16">
        <f t="shared" ca="1" si="15"/>
        <v>7</v>
      </c>
      <c r="AC16">
        <f t="shared" ca="1" si="5"/>
        <v>43</v>
      </c>
      <c r="AF16" t="s">
        <v>22</v>
      </c>
    </row>
    <row r="17" spans="1:32" x14ac:dyDescent="0.3">
      <c r="A17" t="s">
        <v>23</v>
      </c>
      <c r="B17" t="s">
        <v>115</v>
      </c>
      <c r="C17">
        <f t="shared" ca="1" si="6"/>
        <v>4</v>
      </c>
      <c r="D17">
        <f t="shared" ca="1" si="6"/>
        <v>9</v>
      </c>
      <c r="E17">
        <f t="shared" ca="1" si="6"/>
        <v>5</v>
      </c>
      <c r="F17">
        <f t="shared" ca="1" si="7"/>
        <v>1</v>
      </c>
      <c r="G17">
        <f t="shared" ca="1" si="8"/>
        <v>2</v>
      </c>
      <c r="H17">
        <f t="shared" ca="1" si="9"/>
        <v>9</v>
      </c>
      <c r="I17">
        <f t="shared" ca="1" si="10"/>
        <v>25</v>
      </c>
      <c r="K17" t="s">
        <v>24</v>
      </c>
      <c r="L17" t="s">
        <v>142</v>
      </c>
      <c r="M17">
        <f t="shared" ca="1" si="0"/>
        <v>3</v>
      </c>
      <c r="N17">
        <f t="shared" ca="1" si="0"/>
        <v>5</v>
      </c>
      <c r="O17">
        <f t="shared" ca="1" si="0"/>
        <v>9</v>
      </c>
      <c r="P17">
        <f t="shared" ca="1" si="16"/>
        <v>1</v>
      </c>
      <c r="Q17">
        <f t="shared" ca="1" si="2"/>
        <v>4</v>
      </c>
      <c r="R17">
        <f t="shared" ca="1" si="3"/>
        <v>7</v>
      </c>
      <c r="S17">
        <f t="shared" ca="1" si="17"/>
        <v>20</v>
      </c>
      <c r="U17" t="s">
        <v>23</v>
      </c>
      <c r="V17">
        <f t="shared" ca="1" si="11"/>
        <v>7</v>
      </c>
      <c r="W17">
        <f t="shared" ca="1" si="11"/>
        <v>5</v>
      </c>
      <c r="X17">
        <f t="shared" ca="1" si="11"/>
        <v>10</v>
      </c>
      <c r="Y17">
        <f t="shared" ca="1" si="12"/>
        <v>2</v>
      </c>
      <c r="Z17">
        <f t="shared" ca="1" si="13"/>
        <v>5</v>
      </c>
      <c r="AA17">
        <f t="shared" ca="1" si="14"/>
        <v>3</v>
      </c>
      <c r="AB17">
        <f t="shared" ca="1" si="15"/>
        <v>15</v>
      </c>
      <c r="AC17">
        <f t="shared" ca="1" si="5"/>
        <v>45</v>
      </c>
      <c r="AF17" t="s">
        <v>23</v>
      </c>
    </row>
    <row r="18" spans="1:32" x14ac:dyDescent="0.3">
      <c r="A18" t="s">
        <v>24</v>
      </c>
      <c r="B18" t="s">
        <v>115</v>
      </c>
      <c r="C18">
        <f t="shared" ca="1" si="6"/>
        <v>5</v>
      </c>
      <c r="D18">
        <f t="shared" ca="1" si="6"/>
        <v>1</v>
      </c>
      <c r="E18">
        <f t="shared" ca="1" si="6"/>
        <v>1</v>
      </c>
      <c r="F18">
        <f t="shared" ca="1" si="7"/>
        <v>4</v>
      </c>
      <c r="G18">
        <f t="shared" ca="1" si="8"/>
        <v>1</v>
      </c>
      <c r="H18">
        <f t="shared" ca="1" si="9"/>
        <v>1</v>
      </c>
      <c r="I18">
        <f t="shared" ca="1" si="10"/>
        <v>12</v>
      </c>
      <c r="K18" t="s">
        <v>25</v>
      </c>
      <c r="L18" t="s">
        <v>143</v>
      </c>
      <c r="M18">
        <f t="shared" ca="1" si="0"/>
        <v>9</v>
      </c>
      <c r="N18">
        <f t="shared" ca="1" si="0"/>
        <v>2</v>
      </c>
      <c r="O18">
        <f t="shared" ca="1" si="0"/>
        <v>5</v>
      </c>
      <c r="P18">
        <f t="shared" ca="1" si="16"/>
        <v>2</v>
      </c>
      <c r="Q18">
        <f t="shared" ca="1" si="2"/>
        <v>1</v>
      </c>
      <c r="R18">
        <f t="shared" ca="1" si="3"/>
        <v>9</v>
      </c>
      <c r="S18">
        <f t="shared" ca="1" si="17"/>
        <v>23</v>
      </c>
      <c r="U18" t="s">
        <v>24</v>
      </c>
      <c r="V18">
        <f t="shared" ca="1" si="11"/>
        <v>5</v>
      </c>
      <c r="W18">
        <f t="shared" ca="1" si="11"/>
        <v>2</v>
      </c>
      <c r="X18">
        <f t="shared" ca="1" si="11"/>
        <v>8</v>
      </c>
      <c r="Y18">
        <f t="shared" ca="1" si="12"/>
        <v>5</v>
      </c>
      <c r="Z18">
        <f t="shared" ca="1" si="13"/>
        <v>2</v>
      </c>
      <c r="AA18">
        <f t="shared" ca="1" si="14"/>
        <v>2</v>
      </c>
      <c r="AB18">
        <f t="shared" ca="1" si="15"/>
        <v>2</v>
      </c>
      <c r="AC18">
        <f t="shared" ca="1" si="5"/>
        <v>21</v>
      </c>
      <c r="AF18" t="s">
        <v>24</v>
      </c>
    </row>
    <row r="19" spans="1:32" x14ac:dyDescent="0.3">
      <c r="A19" t="s">
        <v>25</v>
      </c>
      <c r="B19" t="s">
        <v>115</v>
      </c>
      <c r="C19">
        <f t="shared" ca="1" si="6"/>
        <v>4</v>
      </c>
      <c r="D19">
        <f t="shared" ca="1" si="6"/>
        <v>5</v>
      </c>
      <c r="E19">
        <f t="shared" ca="1" si="6"/>
        <v>5</v>
      </c>
      <c r="F19">
        <f t="shared" ca="1" si="7"/>
        <v>5</v>
      </c>
      <c r="G19">
        <f t="shared" ca="1" si="8"/>
        <v>4</v>
      </c>
      <c r="H19">
        <f t="shared" ca="1" si="9"/>
        <v>5</v>
      </c>
      <c r="I19">
        <f t="shared" ca="1" si="10"/>
        <v>23</v>
      </c>
      <c r="K19" t="s">
        <v>26</v>
      </c>
      <c r="L19" t="s">
        <v>142</v>
      </c>
      <c r="M19">
        <f t="shared" ca="1" si="0"/>
        <v>1</v>
      </c>
      <c r="N19">
        <f t="shared" ca="1" si="0"/>
        <v>2</v>
      </c>
      <c r="O19">
        <f t="shared" ca="1" si="0"/>
        <v>1</v>
      </c>
      <c r="P19">
        <f t="shared" ca="1" si="16"/>
        <v>4</v>
      </c>
      <c r="Q19">
        <f t="shared" ca="1" si="2"/>
        <v>7</v>
      </c>
      <c r="R19">
        <f t="shared" ca="1" si="3"/>
        <v>6</v>
      </c>
      <c r="S19">
        <f t="shared" ca="1" si="17"/>
        <v>20</v>
      </c>
      <c r="U19" t="s">
        <v>25</v>
      </c>
      <c r="V19">
        <f t="shared" ca="1" si="11"/>
        <v>10</v>
      </c>
      <c r="W19">
        <f t="shared" ca="1" si="11"/>
        <v>2</v>
      </c>
      <c r="X19">
        <f t="shared" ca="1" si="11"/>
        <v>8</v>
      </c>
      <c r="Y19">
        <f t="shared" ca="1" si="12"/>
        <v>9</v>
      </c>
      <c r="Z19">
        <f t="shared" ca="1" si="13"/>
        <v>2</v>
      </c>
      <c r="AA19">
        <f t="shared" ca="1" si="14"/>
        <v>3</v>
      </c>
      <c r="AB19">
        <f t="shared" ca="1" si="15"/>
        <v>14</v>
      </c>
      <c r="AC19">
        <f t="shared" ca="1" si="5"/>
        <v>39</v>
      </c>
      <c r="AF19" t="s">
        <v>25</v>
      </c>
    </row>
    <row r="20" spans="1:32" x14ac:dyDescent="0.3">
      <c r="A20" t="s">
        <v>26</v>
      </c>
      <c r="B20" t="s">
        <v>115</v>
      </c>
      <c r="C20">
        <f t="shared" ca="1" si="6"/>
        <v>8</v>
      </c>
      <c r="D20">
        <f t="shared" ca="1" si="6"/>
        <v>1</v>
      </c>
      <c r="E20">
        <f t="shared" ca="1" si="6"/>
        <v>9</v>
      </c>
      <c r="F20">
        <f t="shared" ca="1" si="7"/>
        <v>4</v>
      </c>
      <c r="G20">
        <f t="shared" ca="1" si="8"/>
        <v>6</v>
      </c>
      <c r="H20">
        <f t="shared" ca="1" si="9"/>
        <v>7</v>
      </c>
      <c r="I20">
        <f t="shared" ca="1" si="10"/>
        <v>26</v>
      </c>
      <c r="K20" t="s">
        <v>27</v>
      </c>
      <c r="L20" t="s">
        <v>142</v>
      </c>
      <c r="M20">
        <f t="shared" ca="1" si="0"/>
        <v>1</v>
      </c>
      <c r="N20">
        <f t="shared" ca="1" si="0"/>
        <v>1</v>
      </c>
      <c r="O20">
        <f t="shared" ca="1" si="0"/>
        <v>2</v>
      </c>
      <c r="P20">
        <f t="shared" ca="1" si="16"/>
        <v>2</v>
      </c>
      <c r="Q20">
        <f t="shared" ca="1" si="2"/>
        <v>9</v>
      </c>
      <c r="R20">
        <f t="shared" ca="1" si="3"/>
        <v>9</v>
      </c>
      <c r="S20">
        <f t="shared" ca="1" si="17"/>
        <v>22</v>
      </c>
      <c r="U20" t="s">
        <v>26</v>
      </c>
      <c r="V20">
        <f t="shared" ca="1" si="11"/>
        <v>2</v>
      </c>
      <c r="W20">
        <f t="shared" ca="1" si="11"/>
        <v>2</v>
      </c>
      <c r="X20">
        <f t="shared" ca="1" si="11"/>
        <v>6</v>
      </c>
      <c r="Y20">
        <f t="shared" ca="1" si="12"/>
        <v>9</v>
      </c>
      <c r="Z20">
        <f t="shared" ca="1" si="13"/>
        <v>4</v>
      </c>
      <c r="AA20">
        <f t="shared" ca="1" si="14"/>
        <v>5</v>
      </c>
      <c r="AB20">
        <f t="shared" ca="1" si="15"/>
        <v>3</v>
      </c>
      <c r="AC20">
        <f t="shared" ca="1" si="5"/>
        <v>22</v>
      </c>
      <c r="AF20" t="s">
        <v>26</v>
      </c>
    </row>
    <row r="21" spans="1:32" x14ac:dyDescent="0.3">
      <c r="A21" t="s">
        <v>27</v>
      </c>
      <c r="B21" t="s">
        <v>115</v>
      </c>
      <c r="C21">
        <f t="shared" ca="1" si="6"/>
        <v>6</v>
      </c>
      <c r="D21">
        <f t="shared" ca="1" si="6"/>
        <v>7</v>
      </c>
      <c r="E21">
        <f t="shared" ca="1" si="6"/>
        <v>9</v>
      </c>
      <c r="F21">
        <f t="shared" ca="1" si="7"/>
        <v>2</v>
      </c>
      <c r="G21">
        <f t="shared" ca="1" si="8"/>
        <v>7</v>
      </c>
      <c r="H21">
        <f t="shared" ca="1" si="9"/>
        <v>13</v>
      </c>
      <c r="I21">
        <f t="shared" ca="1" si="10"/>
        <v>35</v>
      </c>
      <c r="K21" t="s">
        <v>28</v>
      </c>
      <c r="L21" t="s">
        <v>142</v>
      </c>
      <c r="M21">
        <f t="shared" ca="1" si="0"/>
        <v>1</v>
      </c>
      <c r="N21">
        <f t="shared" ca="1" si="0"/>
        <v>9</v>
      </c>
      <c r="O21">
        <f t="shared" ca="1" si="0"/>
        <v>1</v>
      </c>
      <c r="P21">
        <f t="shared" ca="1" si="16"/>
        <v>5</v>
      </c>
      <c r="Q21">
        <f t="shared" ca="1" si="2"/>
        <v>6</v>
      </c>
      <c r="R21">
        <f t="shared" ca="1" si="3"/>
        <v>13</v>
      </c>
      <c r="S21">
        <f t="shared" ca="1" si="17"/>
        <v>34</v>
      </c>
      <c r="U21" t="s">
        <v>27</v>
      </c>
      <c r="V21">
        <f t="shared" ca="1" si="11"/>
        <v>10</v>
      </c>
      <c r="W21">
        <f t="shared" ca="1" si="11"/>
        <v>10</v>
      </c>
      <c r="X21">
        <f t="shared" ca="1" si="11"/>
        <v>4</v>
      </c>
      <c r="Y21">
        <f t="shared" ca="1" si="12"/>
        <v>19</v>
      </c>
      <c r="Z21">
        <f t="shared" ca="1" si="13"/>
        <v>4</v>
      </c>
      <c r="AA21">
        <f t="shared" ca="1" si="14"/>
        <v>10</v>
      </c>
      <c r="AB21">
        <f t="shared" ca="1" si="15"/>
        <v>13</v>
      </c>
      <c r="AC21">
        <f t="shared" ca="1" si="5"/>
        <v>51</v>
      </c>
      <c r="AF21" t="s">
        <v>27</v>
      </c>
    </row>
    <row r="22" spans="1:32" x14ac:dyDescent="0.3">
      <c r="A22" t="s">
        <v>28</v>
      </c>
      <c r="B22" t="s">
        <v>115</v>
      </c>
      <c r="C22">
        <f t="shared" ca="1" si="6"/>
        <v>7</v>
      </c>
      <c r="D22">
        <f t="shared" ca="1" si="6"/>
        <v>2</v>
      </c>
      <c r="E22">
        <f t="shared" ca="1" si="6"/>
        <v>9</v>
      </c>
      <c r="F22">
        <f t="shared" ca="1" si="7"/>
        <v>5</v>
      </c>
      <c r="G22">
        <f t="shared" ca="1" si="8"/>
        <v>6</v>
      </c>
      <c r="H22">
        <f t="shared" ca="1" si="9"/>
        <v>5</v>
      </c>
      <c r="I22">
        <f t="shared" ca="1" si="10"/>
        <v>25</v>
      </c>
      <c r="K22" t="s">
        <v>29</v>
      </c>
      <c r="L22" t="s">
        <v>142</v>
      </c>
      <c r="M22">
        <f t="shared" ca="1" si="0"/>
        <v>10</v>
      </c>
      <c r="N22">
        <f t="shared" ca="1" si="0"/>
        <v>7</v>
      </c>
      <c r="O22">
        <f t="shared" ca="1" si="0"/>
        <v>1</v>
      </c>
      <c r="P22">
        <f t="shared" ca="1" si="16"/>
        <v>3</v>
      </c>
      <c r="Q22">
        <f t="shared" ca="1" si="2"/>
        <v>2</v>
      </c>
      <c r="R22">
        <f t="shared" ca="1" si="3"/>
        <v>12</v>
      </c>
      <c r="S22">
        <f t="shared" ca="1" si="17"/>
        <v>34</v>
      </c>
      <c r="U22" t="s">
        <v>28</v>
      </c>
      <c r="V22">
        <f t="shared" ca="1" si="11"/>
        <v>6</v>
      </c>
      <c r="W22">
        <f t="shared" ca="1" si="11"/>
        <v>4</v>
      </c>
      <c r="X22">
        <f t="shared" ca="1" si="11"/>
        <v>2</v>
      </c>
      <c r="Y22">
        <f t="shared" ca="1" si="12"/>
        <v>19</v>
      </c>
      <c r="Z22">
        <f t="shared" ca="1" si="13"/>
        <v>1</v>
      </c>
      <c r="AA22">
        <f t="shared" ca="1" si="14"/>
        <v>9</v>
      </c>
      <c r="AB22">
        <f t="shared" ca="1" si="15"/>
        <v>13</v>
      </c>
      <c r="AC22">
        <f t="shared" ca="1" si="5"/>
        <v>35</v>
      </c>
      <c r="AF22" t="s">
        <v>28</v>
      </c>
    </row>
    <row r="23" spans="1:32" x14ac:dyDescent="0.3">
      <c r="A23" t="s">
        <v>29</v>
      </c>
      <c r="B23" t="s">
        <v>115</v>
      </c>
      <c r="C23">
        <f t="shared" ca="1" si="6"/>
        <v>8</v>
      </c>
      <c r="D23">
        <f t="shared" ca="1" si="6"/>
        <v>2</v>
      </c>
      <c r="E23">
        <f t="shared" ca="1" si="6"/>
        <v>10</v>
      </c>
      <c r="F23">
        <f t="shared" ca="1" si="7"/>
        <v>5</v>
      </c>
      <c r="G23">
        <f t="shared" ca="1" si="8"/>
        <v>7</v>
      </c>
      <c r="H23">
        <f t="shared" ca="1" si="9"/>
        <v>2</v>
      </c>
      <c r="I23">
        <f t="shared" ca="1" si="10"/>
        <v>24</v>
      </c>
      <c r="K23" t="s">
        <v>30</v>
      </c>
      <c r="L23" t="s">
        <v>142</v>
      </c>
      <c r="M23">
        <f t="shared" ca="1" si="0"/>
        <v>9</v>
      </c>
      <c r="N23">
        <f t="shared" ca="1" si="0"/>
        <v>3</v>
      </c>
      <c r="O23">
        <f t="shared" ca="1" si="0"/>
        <v>6</v>
      </c>
      <c r="P23">
        <f t="shared" ca="1" si="16"/>
        <v>1</v>
      </c>
      <c r="Q23">
        <f t="shared" ca="1" si="2"/>
        <v>3</v>
      </c>
      <c r="R23">
        <f t="shared" ca="1" si="3"/>
        <v>15</v>
      </c>
      <c r="S23">
        <f t="shared" ca="1" si="17"/>
        <v>31</v>
      </c>
      <c r="U23" t="s">
        <v>29</v>
      </c>
      <c r="V23">
        <f t="shared" ca="1" si="11"/>
        <v>9</v>
      </c>
      <c r="W23">
        <f t="shared" ca="1" si="11"/>
        <v>1</v>
      </c>
      <c r="X23">
        <f t="shared" ca="1" si="11"/>
        <v>8</v>
      </c>
      <c r="Y23">
        <f t="shared" ca="1" si="12"/>
        <v>10</v>
      </c>
      <c r="Z23">
        <f t="shared" ca="1" si="13"/>
        <v>4</v>
      </c>
      <c r="AA23">
        <f t="shared" ca="1" si="14"/>
        <v>7</v>
      </c>
      <c r="AB23">
        <f t="shared" ca="1" si="15"/>
        <v>8</v>
      </c>
      <c r="AC23">
        <f t="shared" ca="1" si="5"/>
        <v>37</v>
      </c>
      <c r="AF23" t="s">
        <v>29</v>
      </c>
    </row>
    <row r="24" spans="1:32" x14ac:dyDescent="0.3">
      <c r="A24" t="s">
        <v>30</v>
      </c>
      <c r="B24" t="s">
        <v>115</v>
      </c>
      <c r="C24">
        <f t="shared" ca="1" si="6"/>
        <v>3</v>
      </c>
      <c r="D24">
        <f t="shared" ca="1" si="6"/>
        <v>5</v>
      </c>
      <c r="E24">
        <f t="shared" ca="1" si="6"/>
        <v>3</v>
      </c>
      <c r="F24">
        <f t="shared" ca="1" si="7"/>
        <v>2</v>
      </c>
      <c r="G24">
        <f t="shared" ca="1" si="8"/>
        <v>6</v>
      </c>
      <c r="H24">
        <f t="shared" ca="1" si="9"/>
        <v>1</v>
      </c>
      <c r="I24">
        <f t="shared" ca="1" si="10"/>
        <v>17</v>
      </c>
      <c r="K24" t="s">
        <v>31</v>
      </c>
      <c r="L24" t="s">
        <v>143</v>
      </c>
      <c r="M24">
        <f t="shared" ca="1" si="0"/>
        <v>2</v>
      </c>
      <c r="N24">
        <f t="shared" ca="1" si="0"/>
        <v>6</v>
      </c>
      <c r="O24">
        <f t="shared" ca="1" si="0"/>
        <v>8</v>
      </c>
      <c r="P24">
        <f t="shared" ca="1" si="16"/>
        <v>1</v>
      </c>
      <c r="Q24">
        <f t="shared" ca="1" si="2"/>
        <v>1</v>
      </c>
      <c r="R24">
        <f t="shared" ca="1" si="3"/>
        <v>9</v>
      </c>
      <c r="S24">
        <f t="shared" ca="1" si="17"/>
        <v>19</v>
      </c>
      <c r="U24" t="s">
        <v>30</v>
      </c>
      <c r="V24">
        <f t="shared" ca="1" si="11"/>
        <v>2</v>
      </c>
      <c r="W24">
        <f t="shared" ca="1" si="11"/>
        <v>10</v>
      </c>
      <c r="X24">
        <f t="shared" ca="1" si="11"/>
        <v>10</v>
      </c>
      <c r="Y24">
        <f t="shared" ca="1" si="12"/>
        <v>17</v>
      </c>
      <c r="Z24">
        <f t="shared" ca="1" si="13"/>
        <v>3</v>
      </c>
      <c r="AA24">
        <f t="shared" ca="1" si="14"/>
        <v>3</v>
      </c>
      <c r="AB24">
        <f t="shared" ca="1" si="15"/>
        <v>6</v>
      </c>
      <c r="AC24">
        <f t="shared" ca="1" si="5"/>
        <v>34</v>
      </c>
      <c r="AF24" t="s">
        <v>30</v>
      </c>
    </row>
    <row r="25" spans="1:32" x14ac:dyDescent="0.3">
      <c r="A25" t="s">
        <v>31</v>
      </c>
      <c r="B25" t="s">
        <v>115</v>
      </c>
      <c r="C25">
        <f t="shared" ca="1" si="6"/>
        <v>3</v>
      </c>
      <c r="D25">
        <f t="shared" ca="1" si="6"/>
        <v>5</v>
      </c>
      <c r="E25">
        <f t="shared" ca="1" si="6"/>
        <v>5</v>
      </c>
      <c r="F25">
        <f t="shared" ca="1" si="7"/>
        <v>4</v>
      </c>
      <c r="G25">
        <f t="shared" ca="1" si="8"/>
        <v>2</v>
      </c>
      <c r="H25">
        <f t="shared" ca="1" si="9"/>
        <v>15</v>
      </c>
      <c r="I25">
        <f t="shared" ca="1" si="10"/>
        <v>29</v>
      </c>
      <c r="K25" t="s">
        <v>32</v>
      </c>
      <c r="L25" t="s">
        <v>142</v>
      </c>
      <c r="M25">
        <f t="shared" ca="1" si="0"/>
        <v>4</v>
      </c>
      <c r="N25">
        <f t="shared" ca="1" si="0"/>
        <v>5</v>
      </c>
      <c r="O25">
        <f t="shared" ca="1" si="0"/>
        <v>10</v>
      </c>
      <c r="P25">
        <f t="shared" ca="1" si="16"/>
        <v>5</v>
      </c>
      <c r="Q25">
        <f t="shared" ca="1" si="2"/>
        <v>2</v>
      </c>
      <c r="R25">
        <f t="shared" ca="1" si="3"/>
        <v>12</v>
      </c>
      <c r="S25">
        <f t="shared" ca="1" si="17"/>
        <v>28</v>
      </c>
      <c r="U25" t="s">
        <v>31</v>
      </c>
      <c r="V25">
        <f t="shared" ca="1" si="11"/>
        <v>7</v>
      </c>
      <c r="W25">
        <f t="shared" ca="1" si="11"/>
        <v>2</v>
      </c>
      <c r="X25">
        <f t="shared" ca="1" si="11"/>
        <v>1</v>
      </c>
      <c r="Y25">
        <f t="shared" ca="1" si="12"/>
        <v>7</v>
      </c>
      <c r="Z25">
        <f t="shared" ca="1" si="13"/>
        <v>5</v>
      </c>
      <c r="AA25">
        <f t="shared" ca="1" si="14"/>
        <v>3</v>
      </c>
      <c r="AB25">
        <f t="shared" ca="1" si="15"/>
        <v>15</v>
      </c>
      <c r="AC25">
        <f t="shared" ca="1" si="5"/>
        <v>33</v>
      </c>
      <c r="AF25" t="s">
        <v>31</v>
      </c>
    </row>
    <row r="26" spans="1:32" x14ac:dyDescent="0.3">
      <c r="A26" t="s">
        <v>32</v>
      </c>
      <c r="B26" t="s">
        <v>115</v>
      </c>
      <c r="C26">
        <f t="shared" ca="1" si="6"/>
        <v>3</v>
      </c>
      <c r="D26">
        <f t="shared" ca="1" si="6"/>
        <v>3</v>
      </c>
      <c r="E26">
        <f t="shared" ca="1" si="6"/>
        <v>9</v>
      </c>
      <c r="F26">
        <f t="shared" ca="1" si="7"/>
        <v>1</v>
      </c>
      <c r="G26">
        <f t="shared" ca="1" si="8"/>
        <v>7</v>
      </c>
      <c r="H26">
        <f t="shared" ca="1" si="9"/>
        <v>3</v>
      </c>
      <c r="I26">
        <f t="shared" ca="1" si="10"/>
        <v>17</v>
      </c>
      <c r="K26" t="s">
        <v>33</v>
      </c>
      <c r="L26" t="s">
        <v>143</v>
      </c>
      <c r="M26">
        <f t="shared" ca="1" si="0"/>
        <v>4</v>
      </c>
      <c r="N26">
        <f t="shared" ca="1" si="0"/>
        <v>9</v>
      </c>
      <c r="O26">
        <f t="shared" ca="1" si="0"/>
        <v>4</v>
      </c>
      <c r="P26">
        <f t="shared" ca="1" si="16"/>
        <v>1</v>
      </c>
      <c r="Q26">
        <f t="shared" ca="1" si="2"/>
        <v>5</v>
      </c>
      <c r="R26">
        <f t="shared" ca="1" si="3"/>
        <v>12</v>
      </c>
      <c r="S26">
        <f t="shared" ca="1" si="17"/>
        <v>31</v>
      </c>
      <c r="U26" t="s">
        <v>32</v>
      </c>
      <c r="V26">
        <f t="shared" ca="1" si="11"/>
        <v>8</v>
      </c>
      <c r="W26">
        <f t="shared" ca="1" si="11"/>
        <v>4</v>
      </c>
      <c r="X26">
        <f t="shared" ca="1" si="11"/>
        <v>8</v>
      </c>
      <c r="Y26">
        <f t="shared" ca="1" si="12"/>
        <v>17</v>
      </c>
      <c r="Z26">
        <f t="shared" ca="1" si="13"/>
        <v>4</v>
      </c>
      <c r="AA26">
        <f t="shared" ca="1" si="14"/>
        <v>10</v>
      </c>
      <c r="AB26">
        <f t="shared" ca="1" si="15"/>
        <v>9</v>
      </c>
      <c r="AC26">
        <f t="shared" ca="1" si="5"/>
        <v>43</v>
      </c>
      <c r="AF26" t="s">
        <v>32</v>
      </c>
    </row>
    <row r="27" spans="1:32" x14ac:dyDescent="0.3">
      <c r="A27" t="s">
        <v>33</v>
      </c>
      <c r="B27" t="s">
        <v>115</v>
      </c>
      <c r="C27">
        <f t="shared" ca="1" si="6"/>
        <v>5</v>
      </c>
      <c r="D27">
        <f t="shared" ca="1" si="6"/>
        <v>7</v>
      </c>
      <c r="E27">
        <f t="shared" ca="1" si="6"/>
        <v>9</v>
      </c>
      <c r="F27">
        <f t="shared" ca="1" si="7"/>
        <v>1</v>
      </c>
      <c r="G27">
        <f t="shared" ca="1" si="8"/>
        <v>4</v>
      </c>
      <c r="H27">
        <f t="shared" ca="1" si="9"/>
        <v>8</v>
      </c>
      <c r="I27">
        <f t="shared" ca="1" si="10"/>
        <v>25</v>
      </c>
      <c r="K27" t="s">
        <v>34</v>
      </c>
      <c r="L27" t="s">
        <v>142</v>
      </c>
      <c r="M27">
        <f t="shared" ca="1" si="0"/>
        <v>7</v>
      </c>
      <c r="N27">
        <f t="shared" ca="1" si="0"/>
        <v>9</v>
      </c>
      <c r="O27">
        <f t="shared" ca="1" si="0"/>
        <v>1</v>
      </c>
      <c r="P27">
        <f t="shared" ca="1" si="16"/>
        <v>3</v>
      </c>
      <c r="Q27">
        <f t="shared" ca="1" si="2"/>
        <v>4</v>
      </c>
      <c r="R27">
        <f t="shared" ca="1" si="3"/>
        <v>3</v>
      </c>
      <c r="S27">
        <f t="shared" ca="1" si="17"/>
        <v>26</v>
      </c>
      <c r="U27" t="s">
        <v>33</v>
      </c>
      <c r="V27">
        <f t="shared" ca="1" si="11"/>
        <v>7</v>
      </c>
      <c r="W27">
        <f t="shared" ca="1" si="11"/>
        <v>9</v>
      </c>
      <c r="X27">
        <f t="shared" ca="1" si="11"/>
        <v>2</v>
      </c>
      <c r="Y27">
        <f t="shared" ca="1" si="12"/>
        <v>6</v>
      </c>
      <c r="Z27">
        <f t="shared" ca="1" si="13"/>
        <v>2</v>
      </c>
      <c r="AA27">
        <f t="shared" ca="1" si="14"/>
        <v>10</v>
      </c>
      <c r="AB27">
        <f t="shared" ca="1" si="15"/>
        <v>12</v>
      </c>
      <c r="AC27">
        <f t="shared" ca="1" si="5"/>
        <v>42</v>
      </c>
      <c r="AF27" t="s">
        <v>33</v>
      </c>
    </row>
    <row r="28" spans="1:32" x14ac:dyDescent="0.3">
      <c r="A28" t="s">
        <v>34</v>
      </c>
      <c r="B28" t="s">
        <v>115</v>
      </c>
      <c r="C28">
        <f t="shared" ca="1" si="6"/>
        <v>4</v>
      </c>
      <c r="D28">
        <f t="shared" ca="1" si="6"/>
        <v>3</v>
      </c>
      <c r="E28">
        <f t="shared" ca="1" si="6"/>
        <v>10</v>
      </c>
      <c r="F28">
        <f t="shared" ca="1" si="7"/>
        <v>1</v>
      </c>
      <c r="G28">
        <f t="shared" ca="1" si="8"/>
        <v>5</v>
      </c>
      <c r="H28">
        <f t="shared" ca="1" si="9"/>
        <v>6</v>
      </c>
      <c r="I28">
        <f t="shared" ca="1" si="10"/>
        <v>19</v>
      </c>
      <c r="K28" t="s">
        <v>35</v>
      </c>
      <c r="L28" t="s">
        <v>143</v>
      </c>
      <c r="M28">
        <f t="shared" ca="1" si="0"/>
        <v>1</v>
      </c>
      <c r="N28">
        <f t="shared" ca="1" si="0"/>
        <v>6</v>
      </c>
      <c r="O28">
        <f t="shared" ca="1" si="0"/>
        <v>2</v>
      </c>
      <c r="P28">
        <f t="shared" ca="1" si="16"/>
        <v>1</v>
      </c>
      <c r="Q28">
        <f t="shared" ca="1" si="2"/>
        <v>3</v>
      </c>
      <c r="R28">
        <f t="shared" ca="1" si="3"/>
        <v>12</v>
      </c>
      <c r="S28">
        <f t="shared" ca="1" si="17"/>
        <v>23</v>
      </c>
      <c r="U28" t="s">
        <v>34</v>
      </c>
      <c r="V28">
        <f t="shared" ca="1" si="11"/>
        <v>6</v>
      </c>
      <c r="W28">
        <f t="shared" ca="1" si="11"/>
        <v>2</v>
      </c>
      <c r="X28">
        <f t="shared" ca="1" si="11"/>
        <v>10</v>
      </c>
      <c r="Y28">
        <f t="shared" ca="1" si="12"/>
        <v>20</v>
      </c>
      <c r="Z28">
        <f t="shared" ca="1" si="13"/>
        <v>5</v>
      </c>
      <c r="AA28">
        <f t="shared" ca="1" si="14"/>
        <v>10</v>
      </c>
      <c r="AB28">
        <f t="shared" ca="1" si="15"/>
        <v>11</v>
      </c>
      <c r="AC28">
        <f t="shared" ca="1" si="5"/>
        <v>44</v>
      </c>
      <c r="AF28" t="s">
        <v>34</v>
      </c>
    </row>
    <row r="29" spans="1:32" x14ac:dyDescent="0.3">
      <c r="A29" t="s">
        <v>35</v>
      </c>
      <c r="B29" t="s">
        <v>115</v>
      </c>
      <c r="C29">
        <f t="shared" ca="1" si="6"/>
        <v>2</v>
      </c>
      <c r="D29">
        <f t="shared" ca="1" si="6"/>
        <v>3</v>
      </c>
      <c r="E29">
        <f t="shared" ca="1" si="6"/>
        <v>6</v>
      </c>
      <c r="F29">
        <f t="shared" ca="1" si="7"/>
        <v>5</v>
      </c>
      <c r="G29">
        <f t="shared" ca="1" si="8"/>
        <v>10</v>
      </c>
      <c r="H29">
        <f t="shared" ca="1" si="9"/>
        <v>12</v>
      </c>
      <c r="I29">
        <f t="shared" ca="1" si="10"/>
        <v>32</v>
      </c>
      <c r="K29" t="s">
        <v>36</v>
      </c>
      <c r="L29" t="s">
        <v>143</v>
      </c>
      <c r="M29">
        <f t="shared" ca="1" si="0"/>
        <v>2</v>
      </c>
      <c r="N29">
        <f t="shared" ca="1" si="0"/>
        <v>10</v>
      </c>
      <c r="O29">
        <f t="shared" ca="1" si="0"/>
        <v>8</v>
      </c>
      <c r="P29">
        <f t="shared" ca="1" si="16"/>
        <v>2</v>
      </c>
      <c r="Q29">
        <f t="shared" ca="1" si="2"/>
        <v>7</v>
      </c>
      <c r="R29">
        <f t="shared" ca="1" si="3"/>
        <v>10</v>
      </c>
      <c r="S29">
        <f t="shared" ca="1" si="17"/>
        <v>31</v>
      </c>
      <c r="U29" t="s">
        <v>35</v>
      </c>
      <c r="V29">
        <f t="shared" ca="1" si="11"/>
        <v>6</v>
      </c>
      <c r="W29">
        <f t="shared" ca="1" si="11"/>
        <v>9</v>
      </c>
      <c r="X29">
        <f t="shared" ca="1" si="11"/>
        <v>8</v>
      </c>
      <c r="Y29">
        <f t="shared" ca="1" si="12"/>
        <v>3</v>
      </c>
      <c r="Z29">
        <f t="shared" ca="1" si="13"/>
        <v>1</v>
      </c>
      <c r="AA29">
        <f t="shared" ca="1" si="14"/>
        <v>10</v>
      </c>
      <c r="AB29">
        <f t="shared" ca="1" si="15"/>
        <v>11</v>
      </c>
      <c r="AC29">
        <f t="shared" ca="1" si="5"/>
        <v>45</v>
      </c>
      <c r="AF29" t="s">
        <v>35</v>
      </c>
    </row>
    <row r="30" spans="1:32" x14ac:dyDescent="0.3">
      <c r="A30" t="s">
        <v>36</v>
      </c>
      <c r="B30" t="s">
        <v>115</v>
      </c>
      <c r="C30">
        <f t="shared" ca="1" si="6"/>
        <v>2</v>
      </c>
      <c r="D30">
        <f t="shared" ca="1" si="6"/>
        <v>10</v>
      </c>
      <c r="E30">
        <f t="shared" ca="1" si="6"/>
        <v>3</v>
      </c>
      <c r="F30">
        <f t="shared" ca="1" si="7"/>
        <v>2</v>
      </c>
      <c r="G30">
        <f t="shared" ca="1" si="8"/>
        <v>8</v>
      </c>
      <c r="H30">
        <f t="shared" ca="1" si="9"/>
        <v>4</v>
      </c>
      <c r="I30">
        <f t="shared" ca="1" si="10"/>
        <v>26</v>
      </c>
      <c r="K30" t="s">
        <v>37</v>
      </c>
      <c r="L30" t="s">
        <v>142</v>
      </c>
      <c r="M30">
        <f t="shared" ca="1" si="0"/>
        <v>2</v>
      </c>
      <c r="N30">
        <f t="shared" ca="1" si="0"/>
        <v>6</v>
      </c>
      <c r="O30">
        <f t="shared" ca="1" si="0"/>
        <v>1</v>
      </c>
      <c r="P30">
        <f t="shared" ca="1" si="16"/>
        <v>3</v>
      </c>
      <c r="Q30">
        <f t="shared" ca="1" si="2"/>
        <v>1</v>
      </c>
      <c r="R30">
        <f t="shared" ca="1" si="3"/>
        <v>1</v>
      </c>
      <c r="S30">
        <f t="shared" ca="1" si="17"/>
        <v>13</v>
      </c>
      <c r="U30" t="s">
        <v>36</v>
      </c>
      <c r="V30">
        <f t="shared" ca="1" si="11"/>
        <v>4</v>
      </c>
      <c r="W30">
        <f t="shared" ca="1" si="11"/>
        <v>4</v>
      </c>
      <c r="X30">
        <f t="shared" ca="1" si="11"/>
        <v>4</v>
      </c>
      <c r="Y30">
        <f t="shared" ca="1" si="12"/>
        <v>5</v>
      </c>
      <c r="Z30">
        <f t="shared" ca="1" si="13"/>
        <v>2</v>
      </c>
      <c r="AA30">
        <f t="shared" ca="1" si="14"/>
        <v>3</v>
      </c>
      <c r="AB30">
        <f t="shared" ca="1" si="15"/>
        <v>2</v>
      </c>
      <c r="AC30">
        <f t="shared" ca="1" si="5"/>
        <v>19</v>
      </c>
      <c r="AF30" t="s">
        <v>36</v>
      </c>
    </row>
    <row r="31" spans="1:32" x14ac:dyDescent="0.3">
      <c r="A31" t="s">
        <v>37</v>
      </c>
      <c r="B31" t="s">
        <v>115</v>
      </c>
      <c r="C31">
        <f t="shared" ca="1" si="6"/>
        <v>3</v>
      </c>
      <c r="D31">
        <f t="shared" ca="1" si="6"/>
        <v>9</v>
      </c>
      <c r="E31">
        <f t="shared" ca="1" si="6"/>
        <v>7</v>
      </c>
      <c r="F31">
        <f t="shared" ca="1" si="7"/>
        <v>2</v>
      </c>
      <c r="G31">
        <f t="shared" ca="1" si="8"/>
        <v>4</v>
      </c>
      <c r="H31">
        <f t="shared" ca="1" si="9"/>
        <v>1</v>
      </c>
      <c r="I31">
        <f t="shared" ca="1" si="10"/>
        <v>19</v>
      </c>
      <c r="K31" t="s">
        <v>38</v>
      </c>
      <c r="L31" t="s">
        <v>142</v>
      </c>
      <c r="M31">
        <f t="shared" ca="1" si="0"/>
        <v>3</v>
      </c>
      <c r="N31">
        <f t="shared" ca="1" si="0"/>
        <v>7</v>
      </c>
      <c r="O31">
        <f t="shared" ca="1" si="0"/>
        <v>5</v>
      </c>
      <c r="P31">
        <f t="shared" ca="1" si="16"/>
        <v>5</v>
      </c>
      <c r="Q31">
        <f t="shared" ca="1" si="2"/>
        <v>7</v>
      </c>
      <c r="R31">
        <f t="shared" ca="1" si="3"/>
        <v>1</v>
      </c>
      <c r="S31">
        <f t="shared" ca="1" si="17"/>
        <v>23</v>
      </c>
      <c r="U31" t="s">
        <v>37</v>
      </c>
      <c r="V31">
        <f t="shared" ca="1" si="11"/>
        <v>1</v>
      </c>
      <c r="W31">
        <f t="shared" ca="1" si="11"/>
        <v>4</v>
      </c>
      <c r="X31">
        <f t="shared" ca="1" si="11"/>
        <v>8</v>
      </c>
      <c r="Y31">
        <f t="shared" ca="1" si="12"/>
        <v>18</v>
      </c>
      <c r="Z31">
        <f t="shared" ca="1" si="13"/>
        <v>5</v>
      </c>
      <c r="AA31">
        <f t="shared" ca="1" si="14"/>
        <v>8</v>
      </c>
      <c r="AB31">
        <f t="shared" ca="1" si="15"/>
        <v>14</v>
      </c>
      <c r="AC31">
        <f t="shared" ca="1" si="5"/>
        <v>40</v>
      </c>
      <c r="AF31" t="s">
        <v>37</v>
      </c>
    </row>
    <row r="32" spans="1:32" x14ac:dyDescent="0.3">
      <c r="A32" t="s">
        <v>38</v>
      </c>
      <c r="B32" t="s">
        <v>115</v>
      </c>
      <c r="C32">
        <f t="shared" ca="1" si="6"/>
        <v>8</v>
      </c>
      <c r="D32">
        <f t="shared" ca="1" si="6"/>
        <v>3</v>
      </c>
      <c r="E32">
        <f t="shared" ca="1" si="6"/>
        <v>4</v>
      </c>
      <c r="F32">
        <f t="shared" ca="1" si="7"/>
        <v>2</v>
      </c>
      <c r="G32">
        <f t="shared" ca="1" si="8"/>
        <v>7</v>
      </c>
      <c r="H32">
        <f t="shared" ca="1" si="9"/>
        <v>2</v>
      </c>
      <c r="I32">
        <f t="shared" ca="1" si="10"/>
        <v>22</v>
      </c>
      <c r="K32" t="s">
        <v>39</v>
      </c>
      <c r="L32" t="s">
        <v>143</v>
      </c>
      <c r="M32">
        <f t="shared" ca="1" si="0"/>
        <v>7</v>
      </c>
      <c r="N32">
        <f t="shared" ca="1" si="0"/>
        <v>10</v>
      </c>
      <c r="O32">
        <f t="shared" ca="1" si="0"/>
        <v>4</v>
      </c>
      <c r="P32">
        <f t="shared" ca="1" si="16"/>
        <v>5</v>
      </c>
      <c r="Q32">
        <f t="shared" ca="1" si="2"/>
        <v>4</v>
      </c>
      <c r="R32">
        <f t="shared" ca="1" si="3"/>
        <v>3</v>
      </c>
      <c r="S32">
        <f t="shared" ca="1" si="17"/>
        <v>29</v>
      </c>
      <c r="U32" t="s">
        <v>38</v>
      </c>
      <c r="V32">
        <f t="shared" ca="1" si="11"/>
        <v>1</v>
      </c>
      <c r="W32">
        <f t="shared" ca="1" si="11"/>
        <v>2</v>
      </c>
      <c r="X32">
        <f t="shared" ca="1" si="11"/>
        <v>7</v>
      </c>
      <c r="Y32">
        <f t="shared" ca="1" si="12"/>
        <v>12</v>
      </c>
      <c r="Z32">
        <f t="shared" ca="1" si="13"/>
        <v>1</v>
      </c>
      <c r="AA32">
        <f t="shared" ca="1" si="14"/>
        <v>4</v>
      </c>
      <c r="AB32">
        <f t="shared" ca="1" si="15"/>
        <v>13</v>
      </c>
      <c r="AC32">
        <f t="shared" ca="1" si="5"/>
        <v>28</v>
      </c>
      <c r="AF32" t="s">
        <v>38</v>
      </c>
    </row>
    <row r="33" spans="1:32" x14ac:dyDescent="0.3">
      <c r="A33" t="s">
        <v>39</v>
      </c>
      <c r="B33" t="s">
        <v>115</v>
      </c>
      <c r="C33">
        <f t="shared" ca="1" si="6"/>
        <v>4</v>
      </c>
      <c r="D33">
        <f t="shared" ca="1" si="6"/>
        <v>4</v>
      </c>
      <c r="E33">
        <f t="shared" ca="1" si="6"/>
        <v>4</v>
      </c>
      <c r="F33">
        <f t="shared" ca="1" si="7"/>
        <v>4</v>
      </c>
      <c r="G33">
        <f t="shared" ca="1" si="8"/>
        <v>2</v>
      </c>
      <c r="H33">
        <f t="shared" ca="1" si="9"/>
        <v>13</v>
      </c>
      <c r="I33">
        <f t="shared" ca="1" si="10"/>
        <v>27</v>
      </c>
      <c r="K33" t="s">
        <v>40</v>
      </c>
      <c r="L33" t="s">
        <v>142</v>
      </c>
      <c r="M33">
        <f t="shared" ca="1" si="0"/>
        <v>4</v>
      </c>
      <c r="N33">
        <f t="shared" ca="1" si="0"/>
        <v>10</v>
      </c>
      <c r="O33">
        <f t="shared" ca="1" si="0"/>
        <v>1</v>
      </c>
      <c r="P33">
        <f t="shared" ca="1" si="16"/>
        <v>5</v>
      </c>
      <c r="Q33">
        <f t="shared" ca="1" si="2"/>
        <v>6</v>
      </c>
      <c r="R33">
        <f t="shared" ca="1" si="3"/>
        <v>12</v>
      </c>
      <c r="S33">
        <f t="shared" ca="1" si="17"/>
        <v>37</v>
      </c>
      <c r="U33" t="s">
        <v>39</v>
      </c>
      <c r="V33">
        <f t="shared" ca="1" si="11"/>
        <v>6</v>
      </c>
      <c r="W33">
        <f t="shared" ca="1" si="11"/>
        <v>7</v>
      </c>
      <c r="X33">
        <f t="shared" ca="1" si="11"/>
        <v>8</v>
      </c>
      <c r="Y33">
        <f t="shared" ca="1" si="12"/>
        <v>12</v>
      </c>
      <c r="Z33">
        <f t="shared" ca="1" si="13"/>
        <v>5</v>
      </c>
      <c r="AA33">
        <f t="shared" ca="1" si="14"/>
        <v>10</v>
      </c>
      <c r="AB33">
        <f t="shared" ca="1" si="15"/>
        <v>4</v>
      </c>
      <c r="AC33">
        <f t="shared" ca="1" si="5"/>
        <v>40</v>
      </c>
      <c r="AF33" t="s">
        <v>39</v>
      </c>
    </row>
    <row r="34" spans="1:32" x14ac:dyDescent="0.3">
      <c r="A34" t="s">
        <v>40</v>
      </c>
      <c r="B34" t="s">
        <v>115</v>
      </c>
      <c r="C34">
        <f t="shared" ca="1" si="6"/>
        <v>1</v>
      </c>
      <c r="D34">
        <f t="shared" ca="1" si="6"/>
        <v>8</v>
      </c>
      <c r="E34">
        <f t="shared" ca="1" si="6"/>
        <v>2</v>
      </c>
      <c r="F34">
        <f t="shared" ca="1" si="7"/>
        <v>4</v>
      </c>
      <c r="G34">
        <f t="shared" ca="1" si="8"/>
        <v>1</v>
      </c>
      <c r="H34">
        <f t="shared" ca="1" si="9"/>
        <v>5</v>
      </c>
      <c r="I34">
        <f t="shared" ca="1" si="10"/>
        <v>19</v>
      </c>
      <c r="K34" t="s">
        <v>41</v>
      </c>
      <c r="L34" t="s">
        <v>143</v>
      </c>
      <c r="M34">
        <f t="shared" ca="1" si="0"/>
        <v>3</v>
      </c>
      <c r="N34">
        <f t="shared" ca="1" si="0"/>
        <v>7</v>
      </c>
      <c r="O34">
        <f t="shared" ca="1" si="0"/>
        <v>8</v>
      </c>
      <c r="P34">
        <f t="shared" ca="1" si="16"/>
        <v>2</v>
      </c>
      <c r="Q34">
        <f t="shared" ca="1" si="2"/>
        <v>2</v>
      </c>
      <c r="R34">
        <f t="shared" ca="1" si="3"/>
        <v>7</v>
      </c>
      <c r="S34">
        <f t="shared" ca="1" si="17"/>
        <v>21</v>
      </c>
      <c r="U34" t="s">
        <v>40</v>
      </c>
      <c r="V34">
        <f t="shared" ca="1" si="11"/>
        <v>6</v>
      </c>
      <c r="W34">
        <f t="shared" ca="1" si="11"/>
        <v>4</v>
      </c>
      <c r="X34">
        <f t="shared" ca="1" si="11"/>
        <v>9</v>
      </c>
      <c r="Y34">
        <f t="shared" ca="1" si="12"/>
        <v>18</v>
      </c>
      <c r="Z34">
        <f t="shared" ca="1" si="13"/>
        <v>5</v>
      </c>
      <c r="AA34">
        <f t="shared" ca="1" si="14"/>
        <v>5</v>
      </c>
      <c r="AB34">
        <f t="shared" ca="1" si="15"/>
        <v>10</v>
      </c>
      <c r="AC34">
        <f t="shared" ref="AC34:AC65" ca="1" si="18">SUM(V34,W34,X34,Z34,AA34,AB34)</f>
        <v>39</v>
      </c>
      <c r="AF34" t="s">
        <v>40</v>
      </c>
    </row>
    <row r="35" spans="1:32" x14ac:dyDescent="0.3">
      <c r="A35" t="s">
        <v>41</v>
      </c>
      <c r="B35" t="s">
        <v>115</v>
      </c>
      <c r="C35">
        <f t="shared" ca="1" si="6"/>
        <v>6</v>
      </c>
      <c r="D35">
        <f t="shared" ca="1" si="6"/>
        <v>7</v>
      </c>
      <c r="E35">
        <f t="shared" ca="1" si="6"/>
        <v>8</v>
      </c>
      <c r="F35">
        <f t="shared" ca="1" si="7"/>
        <v>4</v>
      </c>
      <c r="G35">
        <f t="shared" ca="1" si="8"/>
        <v>4</v>
      </c>
      <c r="H35">
        <f t="shared" ca="1" si="9"/>
        <v>5</v>
      </c>
      <c r="I35">
        <f t="shared" ca="1" si="10"/>
        <v>26</v>
      </c>
      <c r="K35" t="s">
        <v>42</v>
      </c>
      <c r="L35" t="s">
        <v>143</v>
      </c>
      <c r="M35">
        <f t="shared" ca="1" si="0"/>
        <v>6</v>
      </c>
      <c r="N35">
        <f t="shared" ca="1" si="0"/>
        <v>10</v>
      </c>
      <c r="O35">
        <f t="shared" ca="1" si="0"/>
        <v>9</v>
      </c>
      <c r="P35">
        <f t="shared" ca="1" si="16"/>
        <v>3</v>
      </c>
      <c r="Q35">
        <f t="shared" ca="1" si="2"/>
        <v>2</v>
      </c>
      <c r="R35">
        <f t="shared" ca="1" si="3"/>
        <v>9</v>
      </c>
      <c r="S35">
        <f t="shared" ca="1" si="17"/>
        <v>30</v>
      </c>
      <c r="U35" t="s">
        <v>41</v>
      </c>
      <c r="V35">
        <f t="shared" ca="1" si="11"/>
        <v>4</v>
      </c>
      <c r="W35">
        <f t="shared" ca="1" si="11"/>
        <v>10</v>
      </c>
      <c r="X35">
        <f t="shared" ca="1" si="11"/>
        <v>9</v>
      </c>
      <c r="Y35">
        <f t="shared" ca="1" si="12"/>
        <v>17</v>
      </c>
      <c r="Z35">
        <f t="shared" ca="1" si="13"/>
        <v>5</v>
      </c>
      <c r="AA35">
        <f t="shared" ca="1" si="14"/>
        <v>1</v>
      </c>
      <c r="AB35">
        <f t="shared" ca="1" si="15"/>
        <v>15</v>
      </c>
      <c r="AC35">
        <f t="shared" ca="1" si="18"/>
        <v>44</v>
      </c>
      <c r="AF35" t="s">
        <v>41</v>
      </c>
    </row>
    <row r="36" spans="1:32" x14ac:dyDescent="0.3">
      <c r="A36" t="s">
        <v>42</v>
      </c>
      <c r="B36" t="s">
        <v>115</v>
      </c>
      <c r="C36">
        <f t="shared" ca="1" si="6"/>
        <v>1</v>
      </c>
      <c r="D36">
        <f t="shared" ca="1" si="6"/>
        <v>9</v>
      </c>
      <c r="E36">
        <f t="shared" ca="1" si="6"/>
        <v>5</v>
      </c>
      <c r="F36">
        <f t="shared" ca="1" si="7"/>
        <v>3</v>
      </c>
      <c r="G36">
        <f t="shared" ca="1" si="8"/>
        <v>1</v>
      </c>
      <c r="H36">
        <f t="shared" ca="1" si="9"/>
        <v>15</v>
      </c>
      <c r="I36">
        <f t="shared" ca="1" si="10"/>
        <v>29</v>
      </c>
      <c r="K36" t="s">
        <v>43</v>
      </c>
      <c r="L36" t="s">
        <v>142</v>
      </c>
      <c r="M36">
        <f t="shared" ca="1" si="0"/>
        <v>10</v>
      </c>
      <c r="N36">
        <f t="shared" ca="1" si="0"/>
        <v>5</v>
      </c>
      <c r="O36">
        <f t="shared" ca="1" si="0"/>
        <v>1</v>
      </c>
      <c r="P36">
        <f t="shared" ca="1" si="16"/>
        <v>4</v>
      </c>
      <c r="Q36">
        <f t="shared" ca="1" si="2"/>
        <v>1</v>
      </c>
      <c r="R36">
        <f t="shared" ca="1" si="3"/>
        <v>15</v>
      </c>
      <c r="S36">
        <f t="shared" ca="1" si="17"/>
        <v>35</v>
      </c>
      <c r="U36" t="s">
        <v>42</v>
      </c>
      <c r="V36">
        <f t="shared" ca="1" si="11"/>
        <v>1</v>
      </c>
      <c r="W36">
        <f t="shared" ca="1" si="11"/>
        <v>4</v>
      </c>
      <c r="X36">
        <f t="shared" ca="1" si="11"/>
        <v>6</v>
      </c>
      <c r="Y36">
        <f t="shared" ca="1" si="12"/>
        <v>9</v>
      </c>
      <c r="Z36">
        <f t="shared" ca="1" si="13"/>
        <v>2</v>
      </c>
      <c r="AA36">
        <f t="shared" ca="1" si="14"/>
        <v>6</v>
      </c>
      <c r="AB36">
        <f t="shared" ca="1" si="15"/>
        <v>8</v>
      </c>
      <c r="AC36">
        <f t="shared" ca="1" si="18"/>
        <v>27</v>
      </c>
      <c r="AF36" t="s">
        <v>42</v>
      </c>
    </row>
    <row r="37" spans="1:32" x14ac:dyDescent="0.3">
      <c r="A37" t="s">
        <v>43</v>
      </c>
      <c r="B37" t="s">
        <v>115</v>
      </c>
      <c r="C37">
        <f t="shared" ca="1" si="6"/>
        <v>5</v>
      </c>
      <c r="D37">
        <f t="shared" ca="1" si="6"/>
        <v>6</v>
      </c>
      <c r="E37">
        <f t="shared" ca="1" si="6"/>
        <v>9</v>
      </c>
      <c r="F37">
        <f t="shared" ca="1" si="7"/>
        <v>1</v>
      </c>
      <c r="G37">
        <f t="shared" ca="1" si="8"/>
        <v>6</v>
      </c>
      <c r="H37">
        <f t="shared" ca="1" si="9"/>
        <v>5</v>
      </c>
      <c r="I37">
        <f t="shared" ca="1" si="10"/>
        <v>23</v>
      </c>
      <c r="K37" t="s">
        <v>44</v>
      </c>
      <c r="L37" t="s">
        <v>143</v>
      </c>
      <c r="M37">
        <f t="shared" ca="1" si="0"/>
        <v>8</v>
      </c>
      <c r="N37">
        <f t="shared" ca="1" si="0"/>
        <v>9</v>
      </c>
      <c r="O37">
        <f t="shared" ca="1" si="0"/>
        <v>8</v>
      </c>
      <c r="P37">
        <f t="shared" ca="1" si="16"/>
        <v>3</v>
      </c>
      <c r="Q37">
        <f t="shared" ca="1" si="2"/>
        <v>3</v>
      </c>
      <c r="R37">
        <f t="shared" ca="1" si="3"/>
        <v>1</v>
      </c>
      <c r="S37">
        <f t="shared" ca="1" si="17"/>
        <v>24</v>
      </c>
      <c r="U37" t="s">
        <v>43</v>
      </c>
      <c r="V37">
        <f t="shared" ca="1" si="11"/>
        <v>1</v>
      </c>
      <c r="W37">
        <f t="shared" ca="1" si="11"/>
        <v>7</v>
      </c>
      <c r="X37">
        <f t="shared" ca="1" si="11"/>
        <v>8</v>
      </c>
      <c r="Y37">
        <f t="shared" ca="1" si="12"/>
        <v>2</v>
      </c>
      <c r="Z37">
        <f t="shared" ca="1" si="13"/>
        <v>3</v>
      </c>
      <c r="AA37">
        <f t="shared" ca="1" si="14"/>
        <v>3</v>
      </c>
      <c r="AB37">
        <f t="shared" ca="1" si="15"/>
        <v>5</v>
      </c>
      <c r="AC37">
        <f t="shared" ca="1" si="18"/>
        <v>27</v>
      </c>
      <c r="AF37" t="s">
        <v>43</v>
      </c>
    </row>
    <row r="38" spans="1:32" x14ac:dyDescent="0.3">
      <c r="A38" t="s">
        <v>44</v>
      </c>
      <c r="B38" t="s">
        <v>115</v>
      </c>
      <c r="C38">
        <f t="shared" ca="1" si="6"/>
        <v>3</v>
      </c>
      <c r="D38">
        <f t="shared" ca="1" si="6"/>
        <v>2</v>
      </c>
      <c r="E38">
        <f t="shared" ca="1" si="6"/>
        <v>2</v>
      </c>
      <c r="F38">
        <f t="shared" ca="1" si="7"/>
        <v>5</v>
      </c>
      <c r="G38">
        <f t="shared" ca="1" si="8"/>
        <v>6</v>
      </c>
      <c r="H38">
        <f t="shared" ca="1" si="9"/>
        <v>6</v>
      </c>
      <c r="I38">
        <f t="shared" ca="1" si="10"/>
        <v>22</v>
      </c>
      <c r="K38" t="s">
        <v>45</v>
      </c>
      <c r="L38" t="s">
        <v>143</v>
      </c>
      <c r="M38">
        <f t="shared" ca="1" si="0"/>
        <v>3</v>
      </c>
      <c r="N38">
        <f t="shared" ca="1" si="0"/>
        <v>10</v>
      </c>
      <c r="O38">
        <f t="shared" ca="1" si="0"/>
        <v>1</v>
      </c>
      <c r="P38">
        <f t="shared" ca="1" si="16"/>
        <v>3</v>
      </c>
      <c r="Q38">
        <f t="shared" ca="1" si="2"/>
        <v>8</v>
      </c>
      <c r="R38">
        <f t="shared" ca="1" si="3"/>
        <v>15</v>
      </c>
      <c r="S38">
        <f t="shared" ca="1" si="17"/>
        <v>39</v>
      </c>
      <c r="U38" t="s">
        <v>44</v>
      </c>
      <c r="V38">
        <f t="shared" ca="1" si="11"/>
        <v>10</v>
      </c>
      <c r="W38">
        <f t="shared" ca="1" si="11"/>
        <v>5</v>
      </c>
      <c r="X38">
        <f t="shared" ca="1" si="11"/>
        <v>10</v>
      </c>
      <c r="Y38">
        <f t="shared" ca="1" si="12"/>
        <v>6</v>
      </c>
      <c r="Z38">
        <f t="shared" ca="1" si="13"/>
        <v>4</v>
      </c>
      <c r="AA38">
        <f t="shared" ca="1" si="14"/>
        <v>2</v>
      </c>
      <c r="AB38">
        <f t="shared" ca="1" si="15"/>
        <v>2</v>
      </c>
      <c r="AC38">
        <f t="shared" ca="1" si="18"/>
        <v>33</v>
      </c>
      <c r="AF38" t="s">
        <v>44</v>
      </c>
    </row>
    <row r="39" spans="1:32" x14ac:dyDescent="0.3">
      <c r="A39" t="s">
        <v>45</v>
      </c>
      <c r="B39" t="s">
        <v>115</v>
      </c>
      <c r="C39">
        <f t="shared" ca="1" si="6"/>
        <v>9</v>
      </c>
      <c r="D39">
        <f t="shared" ca="1" si="6"/>
        <v>5</v>
      </c>
      <c r="E39">
        <f t="shared" ca="1" si="6"/>
        <v>3</v>
      </c>
      <c r="F39">
        <f t="shared" ca="1" si="7"/>
        <v>2</v>
      </c>
      <c r="G39">
        <f t="shared" ca="1" si="8"/>
        <v>3</v>
      </c>
      <c r="H39">
        <f t="shared" ca="1" si="9"/>
        <v>6</v>
      </c>
      <c r="I39">
        <f t="shared" ca="1" si="10"/>
        <v>25</v>
      </c>
      <c r="K39" t="s">
        <v>46</v>
      </c>
      <c r="L39" t="s">
        <v>143</v>
      </c>
      <c r="M39">
        <f t="shared" ca="1" si="0"/>
        <v>4</v>
      </c>
      <c r="N39">
        <f t="shared" ca="1" si="0"/>
        <v>7</v>
      </c>
      <c r="O39">
        <f t="shared" ca="1" si="0"/>
        <v>7</v>
      </c>
      <c r="P39">
        <f t="shared" ca="1" si="16"/>
        <v>5</v>
      </c>
      <c r="Q39">
        <f t="shared" ca="1" si="2"/>
        <v>3</v>
      </c>
      <c r="R39">
        <f t="shared" ca="1" si="3"/>
        <v>10</v>
      </c>
      <c r="S39">
        <f t="shared" ca="1" si="17"/>
        <v>29</v>
      </c>
      <c r="U39" t="s">
        <v>45</v>
      </c>
      <c r="V39">
        <f t="shared" ca="1" si="11"/>
        <v>2</v>
      </c>
      <c r="W39">
        <f t="shared" ca="1" si="11"/>
        <v>4</v>
      </c>
      <c r="X39">
        <f t="shared" ca="1" si="11"/>
        <v>10</v>
      </c>
      <c r="Y39">
        <f t="shared" ca="1" si="12"/>
        <v>12</v>
      </c>
      <c r="Z39">
        <f t="shared" ca="1" si="13"/>
        <v>2</v>
      </c>
      <c r="AA39">
        <f t="shared" ca="1" si="14"/>
        <v>6</v>
      </c>
      <c r="AB39">
        <f t="shared" ca="1" si="15"/>
        <v>1</v>
      </c>
      <c r="AC39">
        <f t="shared" ca="1" si="18"/>
        <v>25</v>
      </c>
      <c r="AF39" t="s">
        <v>45</v>
      </c>
    </row>
    <row r="40" spans="1:32" x14ac:dyDescent="0.3">
      <c r="A40" t="s">
        <v>46</v>
      </c>
      <c r="B40" t="s">
        <v>115</v>
      </c>
      <c r="C40">
        <f t="shared" ca="1" si="6"/>
        <v>8</v>
      </c>
      <c r="D40">
        <f t="shared" ca="1" si="6"/>
        <v>2</v>
      </c>
      <c r="E40">
        <f t="shared" ca="1" si="6"/>
        <v>1</v>
      </c>
      <c r="F40">
        <f t="shared" ca="1" si="7"/>
        <v>4</v>
      </c>
      <c r="G40">
        <f t="shared" ca="1" si="8"/>
        <v>8</v>
      </c>
      <c r="H40">
        <f t="shared" ca="1" si="9"/>
        <v>2</v>
      </c>
      <c r="I40">
        <f t="shared" ca="1" si="10"/>
        <v>24</v>
      </c>
      <c r="K40" t="s">
        <v>47</v>
      </c>
      <c r="L40" t="s">
        <v>143</v>
      </c>
      <c r="M40">
        <f t="shared" ca="1" si="0"/>
        <v>6</v>
      </c>
      <c r="N40">
        <f t="shared" ca="1" si="0"/>
        <v>4</v>
      </c>
      <c r="O40">
        <f t="shared" ca="1" si="0"/>
        <v>10</v>
      </c>
      <c r="P40">
        <f t="shared" ca="1" si="16"/>
        <v>3</v>
      </c>
      <c r="Q40">
        <f t="shared" ca="1" si="2"/>
        <v>3</v>
      </c>
      <c r="R40">
        <f t="shared" ca="1" si="3"/>
        <v>10</v>
      </c>
      <c r="S40">
        <f t="shared" ca="1" si="17"/>
        <v>26</v>
      </c>
      <c r="U40" t="s">
        <v>46</v>
      </c>
      <c r="V40">
        <f t="shared" ca="1" si="11"/>
        <v>3</v>
      </c>
      <c r="W40">
        <f t="shared" ca="1" si="11"/>
        <v>3</v>
      </c>
      <c r="X40">
        <f t="shared" ca="1" si="11"/>
        <v>10</v>
      </c>
      <c r="Y40">
        <f t="shared" ca="1" si="12"/>
        <v>7</v>
      </c>
      <c r="Z40">
        <f t="shared" ca="1" si="13"/>
        <v>1</v>
      </c>
      <c r="AA40">
        <f t="shared" ca="1" si="14"/>
        <v>6</v>
      </c>
      <c r="AB40">
        <f t="shared" ca="1" si="15"/>
        <v>4</v>
      </c>
      <c r="AC40">
        <f t="shared" ca="1" si="18"/>
        <v>27</v>
      </c>
      <c r="AF40" t="s">
        <v>46</v>
      </c>
    </row>
    <row r="41" spans="1:32" x14ac:dyDescent="0.3">
      <c r="A41" t="s">
        <v>47</v>
      </c>
      <c r="B41" t="s">
        <v>115</v>
      </c>
      <c r="C41">
        <f t="shared" ca="1" si="6"/>
        <v>10</v>
      </c>
      <c r="D41">
        <f t="shared" ca="1" si="6"/>
        <v>3</v>
      </c>
      <c r="E41">
        <f t="shared" ca="1" si="6"/>
        <v>7</v>
      </c>
      <c r="F41">
        <f t="shared" ca="1" si="7"/>
        <v>2</v>
      </c>
      <c r="G41">
        <f t="shared" ca="1" si="8"/>
        <v>2</v>
      </c>
      <c r="H41">
        <f t="shared" ca="1" si="9"/>
        <v>7</v>
      </c>
      <c r="I41">
        <f t="shared" ca="1" si="10"/>
        <v>24</v>
      </c>
      <c r="K41" t="s">
        <v>48</v>
      </c>
      <c r="L41" t="s">
        <v>142</v>
      </c>
      <c r="M41">
        <f t="shared" ca="1" si="0"/>
        <v>10</v>
      </c>
      <c r="N41">
        <f t="shared" ca="1" si="0"/>
        <v>6</v>
      </c>
      <c r="O41">
        <f t="shared" ca="1" si="0"/>
        <v>3</v>
      </c>
      <c r="P41">
        <f t="shared" ca="1" si="16"/>
        <v>4</v>
      </c>
      <c r="Q41">
        <f t="shared" ca="1" si="2"/>
        <v>7</v>
      </c>
      <c r="R41">
        <f t="shared" ca="1" si="3"/>
        <v>9</v>
      </c>
      <c r="S41">
        <f t="shared" ca="1" si="17"/>
        <v>36</v>
      </c>
      <c r="U41" t="s">
        <v>47</v>
      </c>
      <c r="V41">
        <f t="shared" ca="1" si="11"/>
        <v>10</v>
      </c>
      <c r="W41">
        <f t="shared" ca="1" si="11"/>
        <v>1</v>
      </c>
      <c r="X41">
        <f t="shared" ca="1" si="11"/>
        <v>6</v>
      </c>
      <c r="Y41">
        <f t="shared" ca="1" si="12"/>
        <v>8</v>
      </c>
      <c r="Z41">
        <f t="shared" ca="1" si="13"/>
        <v>3</v>
      </c>
      <c r="AA41">
        <f t="shared" ca="1" si="14"/>
        <v>1</v>
      </c>
      <c r="AB41">
        <f t="shared" ca="1" si="15"/>
        <v>11</v>
      </c>
      <c r="AC41">
        <f t="shared" ca="1" si="18"/>
        <v>32</v>
      </c>
      <c r="AF41" t="s">
        <v>47</v>
      </c>
    </row>
    <row r="42" spans="1:32" x14ac:dyDescent="0.3">
      <c r="A42" t="s">
        <v>48</v>
      </c>
      <c r="B42" t="s">
        <v>115</v>
      </c>
      <c r="C42">
        <f t="shared" ca="1" si="6"/>
        <v>7</v>
      </c>
      <c r="D42">
        <f t="shared" ca="1" si="6"/>
        <v>5</v>
      </c>
      <c r="E42">
        <f t="shared" ca="1" si="6"/>
        <v>1</v>
      </c>
      <c r="F42">
        <f t="shared" ca="1" si="7"/>
        <v>5</v>
      </c>
      <c r="G42">
        <f t="shared" ca="1" si="8"/>
        <v>2</v>
      </c>
      <c r="H42">
        <f t="shared" ca="1" si="9"/>
        <v>10</v>
      </c>
      <c r="I42">
        <f t="shared" ca="1" si="10"/>
        <v>29</v>
      </c>
      <c r="K42" t="s">
        <v>49</v>
      </c>
      <c r="L42" t="s">
        <v>143</v>
      </c>
      <c r="M42">
        <f t="shared" ca="1" si="0"/>
        <v>2</v>
      </c>
      <c r="N42">
        <f t="shared" ca="1" si="0"/>
        <v>1</v>
      </c>
      <c r="O42">
        <f t="shared" ca="1" si="0"/>
        <v>1</v>
      </c>
      <c r="P42">
        <f t="shared" ca="1" si="16"/>
        <v>2</v>
      </c>
      <c r="Q42">
        <f t="shared" ca="1" si="2"/>
        <v>1</v>
      </c>
      <c r="R42">
        <f t="shared" ca="1" si="3"/>
        <v>2</v>
      </c>
      <c r="S42">
        <f t="shared" ca="1" si="17"/>
        <v>8</v>
      </c>
      <c r="U42" t="s">
        <v>48</v>
      </c>
      <c r="V42">
        <f t="shared" ca="1" si="11"/>
        <v>7</v>
      </c>
      <c r="W42">
        <f t="shared" ca="1" si="11"/>
        <v>2</v>
      </c>
      <c r="X42">
        <f t="shared" ca="1" si="11"/>
        <v>10</v>
      </c>
      <c r="Y42">
        <f t="shared" ca="1" si="12"/>
        <v>5</v>
      </c>
      <c r="Z42">
        <f t="shared" ca="1" si="13"/>
        <v>3</v>
      </c>
      <c r="AA42">
        <f t="shared" ca="1" si="14"/>
        <v>3</v>
      </c>
      <c r="AB42">
        <f t="shared" ca="1" si="15"/>
        <v>15</v>
      </c>
      <c r="AC42">
        <f t="shared" ca="1" si="18"/>
        <v>40</v>
      </c>
      <c r="AF42" t="s">
        <v>48</v>
      </c>
    </row>
    <row r="43" spans="1:32" x14ac:dyDescent="0.3">
      <c r="A43" t="s">
        <v>49</v>
      </c>
      <c r="B43" t="s">
        <v>115</v>
      </c>
      <c r="C43">
        <f t="shared" ca="1" si="6"/>
        <v>3</v>
      </c>
      <c r="D43">
        <f t="shared" ca="1" si="6"/>
        <v>3</v>
      </c>
      <c r="E43">
        <f t="shared" ca="1" si="6"/>
        <v>2</v>
      </c>
      <c r="F43">
        <f t="shared" ca="1" si="7"/>
        <v>1</v>
      </c>
      <c r="G43">
        <f t="shared" ca="1" si="8"/>
        <v>7</v>
      </c>
      <c r="H43">
        <f t="shared" ca="1" si="9"/>
        <v>9</v>
      </c>
      <c r="I43">
        <f t="shared" ca="1" si="10"/>
        <v>23</v>
      </c>
      <c r="K43" t="s">
        <v>50</v>
      </c>
      <c r="L43" t="s">
        <v>142</v>
      </c>
      <c r="M43">
        <f t="shared" ca="1" si="0"/>
        <v>2</v>
      </c>
      <c r="N43">
        <f t="shared" ca="1" si="0"/>
        <v>1</v>
      </c>
      <c r="O43">
        <f t="shared" ca="1" si="0"/>
        <v>1</v>
      </c>
      <c r="P43">
        <f t="shared" ca="1" si="16"/>
        <v>1</v>
      </c>
      <c r="Q43">
        <f t="shared" ca="1" si="2"/>
        <v>4</v>
      </c>
      <c r="R43">
        <f t="shared" ca="1" si="3"/>
        <v>7</v>
      </c>
      <c r="S43">
        <f t="shared" ca="1" si="17"/>
        <v>15</v>
      </c>
      <c r="U43" t="s">
        <v>49</v>
      </c>
      <c r="V43">
        <f t="shared" ca="1" si="11"/>
        <v>8</v>
      </c>
      <c r="W43">
        <f t="shared" ca="1" si="11"/>
        <v>2</v>
      </c>
      <c r="X43">
        <f t="shared" ca="1" si="11"/>
        <v>9</v>
      </c>
      <c r="Y43">
        <f t="shared" ca="1" si="12"/>
        <v>11</v>
      </c>
      <c r="Z43">
        <f t="shared" ca="1" si="13"/>
        <v>3</v>
      </c>
      <c r="AA43">
        <f t="shared" ca="1" si="14"/>
        <v>1</v>
      </c>
      <c r="AB43">
        <f t="shared" ca="1" si="15"/>
        <v>11</v>
      </c>
      <c r="AC43">
        <f t="shared" ca="1" si="18"/>
        <v>34</v>
      </c>
      <c r="AF43" t="s">
        <v>49</v>
      </c>
    </row>
    <row r="44" spans="1:32" x14ac:dyDescent="0.3">
      <c r="A44" t="s">
        <v>50</v>
      </c>
      <c r="B44" t="s">
        <v>115</v>
      </c>
      <c r="C44">
        <f t="shared" ca="1" si="6"/>
        <v>1</v>
      </c>
      <c r="D44">
        <f t="shared" ca="1" si="6"/>
        <v>8</v>
      </c>
      <c r="E44">
        <f t="shared" ca="1" si="6"/>
        <v>9</v>
      </c>
      <c r="F44">
        <f t="shared" ca="1" si="7"/>
        <v>1</v>
      </c>
      <c r="G44">
        <f t="shared" ca="1" si="8"/>
        <v>8</v>
      </c>
      <c r="H44">
        <f t="shared" ca="1" si="9"/>
        <v>9</v>
      </c>
      <c r="I44">
        <f t="shared" ca="1" si="10"/>
        <v>27</v>
      </c>
      <c r="K44" t="s">
        <v>51</v>
      </c>
      <c r="L44" t="s">
        <v>143</v>
      </c>
      <c r="M44">
        <f t="shared" ca="1" si="0"/>
        <v>5</v>
      </c>
      <c r="N44">
        <f t="shared" ca="1" si="0"/>
        <v>2</v>
      </c>
      <c r="O44">
        <f t="shared" ca="1" si="0"/>
        <v>8</v>
      </c>
      <c r="P44">
        <f t="shared" ca="1" si="16"/>
        <v>3</v>
      </c>
      <c r="Q44">
        <f t="shared" ca="1" si="2"/>
        <v>1</v>
      </c>
      <c r="R44">
        <f t="shared" ca="1" si="3"/>
        <v>2</v>
      </c>
      <c r="S44">
        <f t="shared" ca="1" si="17"/>
        <v>13</v>
      </c>
      <c r="U44" t="s">
        <v>50</v>
      </c>
      <c r="V44">
        <f t="shared" ca="1" si="11"/>
        <v>2</v>
      </c>
      <c r="W44">
        <f t="shared" ca="1" si="11"/>
        <v>5</v>
      </c>
      <c r="X44">
        <f t="shared" ca="1" si="11"/>
        <v>9</v>
      </c>
      <c r="Y44">
        <f t="shared" ca="1" si="12"/>
        <v>14</v>
      </c>
      <c r="Z44">
        <f t="shared" ca="1" si="13"/>
        <v>3</v>
      </c>
      <c r="AA44">
        <f t="shared" ca="1" si="14"/>
        <v>6</v>
      </c>
      <c r="AB44">
        <f t="shared" ca="1" si="15"/>
        <v>13</v>
      </c>
      <c r="AC44">
        <f t="shared" ca="1" si="18"/>
        <v>38</v>
      </c>
      <c r="AF44" t="s">
        <v>50</v>
      </c>
    </row>
    <row r="45" spans="1:32" x14ac:dyDescent="0.3">
      <c r="A45" t="s">
        <v>51</v>
      </c>
      <c r="B45" t="s">
        <v>115</v>
      </c>
      <c r="C45">
        <f t="shared" ca="1" si="6"/>
        <v>1</v>
      </c>
      <c r="D45">
        <f t="shared" ca="1" si="6"/>
        <v>5</v>
      </c>
      <c r="E45">
        <f t="shared" ca="1" si="6"/>
        <v>1</v>
      </c>
      <c r="F45">
        <f t="shared" ca="1" si="7"/>
        <v>1</v>
      </c>
      <c r="G45">
        <f t="shared" ca="1" si="8"/>
        <v>1</v>
      </c>
      <c r="H45">
        <f t="shared" ca="1" si="9"/>
        <v>8</v>
      </c>
      <c r="I45">
        <f t="shared" ca="1" si="10"/>
        <v>16</v>
      </c>
      <c r="K45" t="s">
        <v>52</v>
      </c>
      <c r="L45" t="s">
        <v>143</v>
      </c>
      <c r="M45">
        <f t="shared" ca="1" si="0"/>
        <v>4</v>
      </c>
      <c r="N45">
        <f t="shared" ca="1" si="0"/>
        <v>5</v>
      </c>
      <c r="O45">
        <f t="shared" ca="1" si="0"/>
        <v>1</v>
      </c>
      <c r="P45">
        <f t="shared" ca="1" si="16"/>
        <v>3</v>
      </c>
      <c r="Q45">
        <f t="shared" ca="1" si="2"/>
        <v>6</v>
      </c>
      <c r="R45">
        <f t="shared" ca="1" si="3"/>
        <v>9</v>
      </c>
      <c r="S45">
        <f t="shared" ca="1" si="17"/>
        <v>27</v>
      </c>
      <c r="U45" t="s">
        <v>51</v>
      </c>
      <c r="V45">
        <f t="shared" ca="1" si="11"/>
        <v>6</v>
      </c>
      <c r="W45">
        <f t="shared" ca="1" si="11"/>
        <v>2</v>
      </c>
      <c r="X45">
        <f t="shared" ca="1" si="11"/>
        <v>7</v>
      </c>
      <c r="Y45">
        <f t="shared" ca="1" si="12"/>
        <v>13</v>
      </c>
      <c r="Z45">
        <f t="shared" ca="1" si="13"/>
        <v>5</v>
      </c>
      <c r="AA45">
        <f t="shared" ca="1" si="14"/>
        <v>9</v>
      </c>
      <c r="AB45">
        <f t="shared" ca="1" si="15"/>
        <v>4</v>
      </c>
      <c r="AC45">
        <f t="shared" ca="1" si="18"/>
        <v>33</v>
      </c>
      <c r="AF45" t="s">
        <v>51</v>
      </c>
    </row>
    <row r="46" spans="1:32" x14ac:dyDescent="0.3">
      <c r="A46" t="s">
        <v>52</v>
      </c>
      <c r="B46" t="s">
        <v>115</v>
      </c>
      <c r="C46">
        <f t="shared" ca="1" si="6"/>
        <v>2</v>
      </c>
      <c r="D46">
        <f t="shared" ca="1" si="6"/>
        <v>2</v>
      </c>
      <c r="E46">
        <f t="shared" ca="1" si="6"/>
        <v>6</v>
      </c>
      <c r="F46">
        <f t="shared" ca="1" si="7"/>
        <v>4</v>
      </c>
      <c r="G46">
        <f t="shared" ca="1" si="8"/>
        <v>3</v>
      </c>
      <c r="H46">
        <f t="shared" ca="1" si="9"/>
        <v>9</v>
      </c>
      <c r="I46">
        <f t="shared" ca="1" si="10"/>
        <v>20</v>
      </c>
      <c r="K46" t="s">
        <v>53</v>
      </c>
      <c r="L46" t="s">
        <v>142</v>
      </c>
      <c r="M46">
        <f t="shared" ref="M46:O109" ca="1" si="19">RANDBETWEEN(1,10)</f>
        <v>8</v>
      </c>
      <c r="N46">
        <f t="shared" ca="1" si="19"/>
        <v>7</v>
      </c>
      <c r="O46">
        <f t="shared" ca="1" si="19"/>
        <v>3</v>
      </c>
      <c r="P46">
        <f t="shared" ca="1" si="16"/>
        <v>5</v>
      </c>
      <c r="Q46">
        <f t="shared" ca="1" si="2"/>
        <v>9</v>
      </c>
      <c r="R46">
        <f t="shared" ca="1" si="3"/>
        <v>9</v>
      </c>
      <c r="S46">
        <f t="shared" ca="1" si="17"/>
        <v>38</v>
      </c>
      <c r="U46" t="s">
        <v>52</v>
      </c>
      <c r="V46">
        <f t="shared" ca="1" si="11"/>
        <v>4</v>
      </c>
      <c r="W46">
        <f t="shared" ca="1" si="11"/>
        <v>6</v>
      </c>
      <c r="X46">
        <f t="shared" ca="1" si="11"/>
        <v>4</v>
      </c>
      <c r="Y46">
        <f t="shared" ca="1" si="12"/>
        <v>3</v>
      </c>
      <c r="Z46">
        <f t="shared" ca="1" si="13"/>
        <v>1</v>
      </c>
      <c r="AA46">
        <f t="shared" ca="1" si="14"/>
        <v>10</v>
      </c>
      <c r="AB46">
        <f t="shared" ca="1" si="15"/>
        <v>5</v>
      </c>
      <c r="AC46">
        <f t="shared" ca="1" si="18"/>
        <v>30</v>
      </c>
      <c r="AF46" t="s">
        <v>52</v>
      </c>
    </row>
    <row r="47" spans="1:32" x14ac:dyDescent="0.3">
      <c r="A47" t="s">
        <v>53</v>
      </c>
      <c r="B47" t="s">
        <v>115</v>
      </c>
      <c r="C47">
        <f t="shared" ca="1" si="6"/>
        <v>5</v>
      </c>
      <c r="D47">
        <f t="shared" ca="1" si="6"/>
        <v>1</v>
      </c>
      <c r="E47">
        <f t="shared" ca="1" si="6"/>
        <v>9</v>
      </c>
      <c r="F47">
        <f t="shared" ca="1" si="7"/>
        <v>2</v>
      </c>
      <c r="G47">
        <f t="shared" ca="1" si="8"/>
        <v>9</v>
      </c>
      <c r="H47">
        <f t="shared" ca="1" si="9"/>
        <v>14</v>
      </c>
      <c r="I47">
        <f t="shared" ca="1" si="10"/>
        <v>31</v>
      </c>
      <c r="K47" t="s">
        <v>54</v>
      </c>
      <c r="L47" t="s">
        <v>143</v>
      </c>
      <c r="M47">
        <f t="shared" ca="1" si="19"/>
        <v>2</v>
      </c>
      <c r="N47">
        <f t="shared" ca="1" si="19"/>
        <v>4</v>
      </c>
      <c r="O47">
        <f t="shared" ca="1" si="19"/>
        <v>10</v>
      </c>
      <c r="P47">
        <f t="shared" ca="1" si="16"/>
        <v>5</v>
      </c>
      <c r="Q47">
        <f t="shared" ca="1" si="2"/>
        <v>6</v>
      </c>
      <c r="R47">
        <f t="shared" ca="1" si="3"/>
        <v>13</v>
      </c>
      <c r="S47">
        <f t="shared" ca="1" si="17"/>
        <v>30</v>
      </c>
      <c r="U47" t="s">
        <v>53</v>
      </c>
      <c r="V47">
        <f t="shared" ca="1" si="11"/>
        <v>7</v>
      </c>
      <c r="W47">
        <f t="shared" ca="1" si="11"/>
        <v>2</v>
      </c>
      <c r="X47">
        <f t="shared" ca="1" si="11"/>
        <v>7</v>
      </c>
      <c r="Y47">
        <f t="shared" ca="1" si="12"/>
        <v>13</v>
      </c>
      <c r="Z47">
        <f t="shared" ca="1" si="13"/>
        <v>4</v>
      </c>
      <c r="AA47">
        <f t="shared" ca="1" si="14"/>
        <v>8</v>
      </c>
      <c r="AB47">
        <f t="shared" ca="1" si="15"/>
        <v>8</v>
      </c>
      <c r="AC47">
        <f t="shared" ca="1" si="18"/>
        <v>36</v>
      </c>
      <c r="AF47" t="s">
        <v>53</v>
      </c>
    </row>
    <row r="48" spans="1:32" x14ac:dyDescent="0.3">
      <c r="A48" t="s">
        <v>54</v>
      </c>
      <c r="B48" t="s">
        <v>115</v>
      </c>
      <c r="C48">
        <f t="shared" ca="1" si="6"/>
        <v>5</v>
      </c>
      <c r="D48">
        <f t="shared" ca="1" si="6"/>
        <v>2</v>
      </c>
      <c r="E48">
        <f t="shared" ca="1" si="6"/>
        <v>1</v>
      </c>
      <c r="F48">
        <f t="shared" ca="1" si="7"/>
        <v>1</v>
      </c>
      <c r="G48">
        <f t="shared" ca="1" si="8"/>
        <v>2</v>
      </c>
      <c r="H48">
        <f t="shared" ca="1" si="9"/>
        <v>8</v>
      </c>
      <c r="I48">
        <f t="shared" ca="1" si="10"/>
        <v>18</v>
      </c>
      <c r="K48" t="s">
        <v>55</v>
      </c>
      <c r="L48" t="s">
        <v>143</v>
      </c>
      <c r="M48">
        <f t="shared" ca="1" si="19"/>
        <v>8</v>
      </c>
      <c r="N48">
        <f t="shared" ca="1" si="19"/>
        <v>8</v>
      </c>
      <c r="O48">
        <f t="shared" ca="1" si="19"/>
        <v>2</v>
      </c>
      <c r="P48">
        <f t="shared" ca="1" si="16"/>
        <v>1</v>
      </c>
      <c r="Q48">
        <f t="shared" ca="1" si="2"/>
        <v>2</v>
      </c>
      <c r="R48">
        <f t="shared" ca="1" si="3"/>
        <v>6</v>
      </c>
      <c r="S48">
        <f t="shared" ca="1" si="17"/>
        <v>25</v>
      </c>
      <c r="U48" t="s">
        <v>54</v>
      </c>
      <c r="V48">
        <f t="shared" ca="1" si="11"/>
        <v>4</v>
      </c>
      <c r="W48">
        <f t="shared" ca="1" si="11"/>
        <v>10</v>
      </c>
      <c r="X48">
        <f t="shared" ca="1" si="11"/>
        <v>10</v>
      </c>
      <c r="Y48">
        <f t="shared" ca="1" si="12"/>
        <v>7</v>
      </c>
      <c r="Z48">
        <f t="shared" ca="1" si="13"/>
        <v>5</v>
      </c>
      <c r="AA48">
        <f t="shared" ca="1" si="14"/>
        <v>6</v>
      </c>
      <c r="AB48">
        <f t="shared" ca="1" si="15"/>
        <v>12</v>
      </c>
      <c r="AC48">
        <f t="shared" ca="1" si="18"/>
        <v>47</v>
      </c>
      <c r="AF48" t="s">
        <v>54</v>
      </c>
    </row>
    <row r="49" spans="1:32" x14ac:dyDescent="0.3">
      <c r="A49" t="s">
        <v>55</v>
      </c>
      <c r="B49" t="s">
        <v>115</v>
      </c>
      <c r="C49">
        <f t="shared" ca="1" si="6"/>
        <v>2</v>
      </c>
      <c r="D49">
        <f t="shared" ca="1" si="6"/>
        <v>5</v>
      </c>
      <c r="E49">
        <f t="shared" ca="1" si="6"/>
        <v>7</v>
      </c>
      <c r="F49">
        <f t="shared" ca="1" si="7"/>
        <v>4</v>
      </c>
      <c r="G49">
        <f t="shared" ca="1" si="8"/>
        <v>10</v>
      </c>
      <c r="H49">
        <f t="shared" ca="1" si="9"/>
        <v>13</v>
      </c>
      <c r="I49">
        <f t="shared" ca="1" si="10"/>
        <v>34</v>
      </c>
      <c r="K49" t="s">
        <v>56</v>
      </c>
      <c r="L49" t="s">
        <v>143</v>
      </c>
      <c r="M49">
        <f t="shared" ca="1" si="19"/>
        <v>2</v>
      </c>
      <c r="N49">
        <f t="shared" ca="1" si="19"/>
        <v>5</v>
      </c>
      <c r="O49">
        <f t="shared" ca="1" si="19"/>
        <v>3</v>
      </c>
      <c r="P49">
        <f t="shared" ca="1" si="16"/>
        <v>3</v>
      </c>
      <c r="Q49">
        <f t="shared" ca="1" si="2"/>
        <v>5</v>
      </c>
      <c r="R49">
        <f t="shared" ca="1" si="3"/>
        <v>6</v>
      </c>
      <c r="S49">
        <f t="shared" ca="1" si="17"/>
        <v>21</v>
      </c>
      <c r="U49" t="s">
        <v>55</v>
      </c>
      <c r="V49">
        <f t="shared" ca="1" si="11"/>
        <v>5</v>
      </c>
      <c r="W49">
        <f t="shared" ca="1" si="11"/>
        <v>4</v>
      </c>
      <c r="X49">
        <f t="shared" ca="1" si="11"/>
        <v>5</v>
      </c>
      <c r="Y49">
        <f t="shared" ca="1" si="12"/>
        <v>19</v>
      </c>
      <c r="Z49">
        <f t="shared" ca="1" si="13"/>
        <v>4</v>
      </c>
      <c r="AA49">
        <f t="shared" ca="1" si="14"/>
        <v>7</v>
      </c>
      <c r="AB49">
        <f t="shared" ca="1" si="15"/>
        <v>7</v>
      </c>
      <c r="AC49">
        <f t="shared" ca="1" si="18"/>
        <v>32</v>
      </c>
      <c r="AF49" t="s">
        <v>55</v>
      </c>
    </row>
    <row r="50" spans="1:32" x14ac:dyDescent="0.3">
      <c r="A50" t="s">
        <v>56</v>
      </c>
      <c r="B50" t="s">
        <v>115</v>
      </c>
      <c r="C50">
        <f t="shared" ca="1" si="6"/>
        <v>5</v>
      </c>
      <c r="D50">
        <f t="shared" ca="1" si="6"/>
        <v>4</v>
      </c>
      <c r="E50">
        <f t="shared" ca="1" si="6"/>
        <v>7</v>
      </c>
      <c r="F50">
        <f t="shared" ca="1" si="7"/>
        <v>3</v>
      </c>
      <c r="G50">
        <f t="shared" ca="1" si="8"/>
        <v>5</v>
      </c>
      <c r="H50">
        <f t="shared" ca="1" si="9"/>
        <v>1</v>
      </c>
      <c r="I50">
        <f t="shared" ca="1" si="10"/>
        <v>18</v>
      </c>
      <c r="K50" t="s">
        <v>57</v>
      </c>
      <c r="L50" t="s">
        <v>142</v>
      </c>
      <c r="M50">
        <f t="shared" ca="1" si="19"/>
        <v>5</v>
      </c>
      <c r="N50">
        <f t="shared" ca="1" si="19"/>
        <v>7</v>
      </c>
      <c r="O50">
        <f t="shared" ca="1" si="19"/>
        <v>5</v>
      </c>
      <c r="P50">
        <f t="shared" ca="1" si="16"/>
        <v>3</v>
      </c>
      <c r="Q50">
        <f t="shared" ca="1" si="2"/>
        <v>2</v>
      </c>
      <c r="R50">
        <f t="shared" ca="1" si="3"/>
        <v>6</v>
      </c>
      <c r="S50">
        <f t="shared" ca="1" si="17"/>
        <v>23</v>
      </c>
      <c r="U50" t="s">
        <v>56</v>
      </c>
      <c r="V50">
        <f t="shared" ca="1" si="11"/>
        <v>3</v>
      </c>
      <c r="W50">
        <f t="shared" ca="1" si="11"/>
        <v>7</v>
      </c>
      <c r="X50">
        <f t="shared" ca="1" si="11"/>
        <v>5</v>
      </c>
      <c r="Y50">
        <f t="shared" ca="1" si="12"/>
        <v>13</v>
      </c>
      <c r="Z50">
        <f t="shared" ca="1" si="13"/>
        <v>3</v>
      </c>
      <c r="AA50">
        <f t="shared" ca="1" si="14"/>
        <v>1</v>
      </c>
      <c r="AB50">
        <f t="shared" ca="1" si="15"/>
        <v>13</v>
      </c>
      <c r="AC50">
        <f t="shared" ca="1" si="18"/>
        <v>32</v>
      </c>
      <c r="AF50" t="s">
        <v>56</v>
      </c>
    </row>
    <row r="51" spans="1:32" x14ac:dyDescent="0.3">
      <c r="A51" t="s">
        <v>57</v>
      </c>
      <c r="B51" t="s">
        <v>115</v>
      </c>
      <c r="C51">
        <f t="shared" ca="1" si="6"/>
        <v>4</v>
      </c>
      <c r="D51">
        <f t="shared" ca="1" si="6"/>
        <v>5</v>
      </c>
      <c r="E51">
        <f t="shared" ca="1" si="6"/>
        <v>10</v>
      </c>
      <c r="F51">
        <f t="shared" ca="1" si="7"/>
        <v>3</v>
      </c>
      <c r="G51">
        <f t="shared" ca="1" si="8"/>
        <v>6</v>
      </c>
      <c r="H51">
        <f t="shared" ca="1" si="9"/>
        <v>11</v>
      </c>
      <c r="I51">
        <f t="shared" ca="1" si="10"/>
        <v>29</v>
      </c>
      <c r="K51" t="s">
        <v>58</v>
      </c>
      <c r="L51" t="s">
        <v>143</v>
      </c>
      <c r="M51">
        <f t="shared" ca="1" si="19"/>
        <v>1</v>
      </c>
      <c r="N51">
        <f t="shared" ca="1" si="19"/>
        <v>5</v>
      </c>
      <c r="O51">
        <f t="shared" ca="1" si="19"/>
        <v>9</v>
      </c>
      <c r="P51">
        <f t="shared" ca="1" si="16"/>
        <v>5</v>
      </c>
      <c r="Q51">
        <f t="shared" ca="1" si="2"/>
        <v>7</v>
      </c>
      <c r="R51">
        <f t="shared" ca="1" si="3"/>
        <v>3</v>
      </c>
      <c r="S51">
        <f t="shared" ca="1" si="17"/>
        <v>21</v>
      </c>
      <c r="U51" t="s">
        <v>57</v>
      </c>
      <c r="V51">
        <f t="shared" ca="1" si="11"/>
        <v>7</v>
      </c>
      <c r="W51">
        <f t="shared" ca="1" si="11"/>
        <v>6</v>
      </c>
      <c r="X51">
        <f t="shared" ca="1" si="11"/>
        <v>7</v>
      </c>
      <c r="Y51">
        <f t="shared" ca="1" si="12"/>
        <v>19</v>
      </c>
      <c r="Z51">
        <f t="shared" ca="1" si="13"/>
        <v>3</v>
      </c>
      <c r="AA51">
        <f t="shared" ca="1" si="14"/>
        <v>8</v>
      </c>
      <c r="AB51">
        <f t="shared" ca="1" si="15"/>
        <v>6</v>
      </c>
      <c r="AC51">
        <f t="shared" ca="1" si="18"/>
        <v>37</v>
      </c>
      <c r="AF51" t="s">
        <v>57</v>
      </c>
    </row>
    <row r="52" spans="1:32" x14ac:dyDescent="0.3">
      <c r="A52" t="s">
        <v>58</v>
      </c>
      <c r="B52" t="s">
        <v>115</v>
      </c>
      <c r="C52">
        <f t="shared" ca="1" si="6"/>
        <v>2</v>
      </c>
      <c r="D52">
        <f t="shared" ca="1" si="6"/>
        <v>3</v>
      </c>
      <c r="E52">
        <f t="shared" ca="1" si="6"/>
        <v>10</v>
      </c>
      <c r="F52">
        <f t="shared" ca="1" si="7"/>
        <v>4</v>
      </c>
      <c r="G52">
        <f t="shared" ca="1" si="8"/>
        <v>3</v>
      </c>
      <c r="H52">
        <f t="shared" ca="1" si="9"/>
        <v>7</v>
      </c>
      <c r="I52">
        <f t="shared" ca="1" si="10"/>
        <v>19</v>
      </c>
      <c r="K52" t="s">
        <v>59</v>
      </c>
      <c r="L52" t="s">
        <v>143</v>
      </c>
      <c r="M52">
        <f t="shared" ca="1" si="19"/>
        <v>7</v>
      </c>
      <c r="N52">
        <f t="shared" ca="1" si="19"/>
        <v>4</v>
      </c>
      <c r="O52">
        <f t="shared" ca="1" si="19"/>
        <v>3</v>
      </c>
      <c r="P52">
        <f t="shared" ca="1" si="16"/>
        <v>3</v>
      </c>
      <c r="Q52">
        <f t="shared" ca="1" si="2"/>
        <v>4</v>
      </c>
      <c r="R52">
        <f t="shared" ca="1" si="3"/>
        <v>4</v>
      </c>
      <c r="S52">
        <f t="shared" ca="1" si="17"/>
        <v>22</v>
      </c>
      <c r="U52" t="s">
        <v>58</v>
      </c>
      <c r="V52">
        <f t="shared" ca="1" si="11"/>
        <v>4</v>
      </c>
      <c r="W52">
        <f t="shared" ca="1" si="11"/>
        <v>4</v>
      </c>
      <c r="X52">
        <f t="shared" ca="1" si="11"/>
        <v>2</v>
      </c>
      <c r="Y52">
        <f t="shared" ca="1" si="12"/>
        <v>17</v>
      </c>
      <c r="Z52">
        <f t="shared" ca="1" si="13"/>
        <v>5</v>
      </c>
      <c r="AA52">
        <f t="shared" ca="1" si="14"/>
        <v>3</v>
      </c>
      <c r="AB52">
        <f t="shared" ca="1" si="15"/>
        <v>6</v>
      </c>
      <c r="AC52">
        <f t="shared" ca="1" si="18"/>
        <v>24</v>
      </c>
      <c r="AF52" t="s">
        <v>58</v>
      </c>
    </row>
    <row r="53" spans="1:32" x14ac:dyDescent="0.3">
      <c r="A53" t="s">
        <v>59</v>
      </c>
      <c r="B53" t="s">
        <v>115</v>
      </c>
      <c r="C53">
        <f t="shared" ca="1" si="6"/>
        <v>9</v>
      </c>
      <c r="D53">
        <f t="shared" ca="1" si="6"/>
        <v>7</v>
      </c>
      <c r="E53">
        <f t="shared" ca="1" si="6"/>
        <v>6</v>
      </c>
      <c r="F53">
        <f t="shared" ca="1" si="7"/>
        <v>3</v>
      </c>
      <c r="G53">
        <f t="shared" ca="1" si="8"/>
        <v>2</v>
      </c>
      <c r="H53">
        <f t="shared" ca="1" si="9"/>
        <v>1</v>
      </c>
      <c r="I53">
        <f t="shared" ca="1" si="10"/>
        <v>22</v>
      </c>
      <c r="K53" t="s">
        <v>60</v>
      </c>
      <c r="L53" t="s">
        <v>142</v>
      </c>
      <c r="M53">
        <f t="shared" ca="1" si="19"/>
        <v>3</v>
      </c>
      <c r="N53">
        <f t="shared" ca="1" si="19"/>
        <v>4</v>
      </c>
      <c r="O53">
        <f t="shared" ca="1" si="19"/>
        <v>1</v>
      </c>
      <c r="P53">
        <f t="shared" ca="1" si="16"/>
        <v>1</v>
      </c>
      <c r="Q53">
        <f t="shared" ca="1" si="2"/>
        <v>9</v>
      </c>
      <c r="R53">
        <f t="shared" ca="1" si="3"/>
        <v>12</v>
      </c>
      <c r="S53">
        <f t="shared" ca="1" si="17"/>
        <v>29</v>
      </c>
      <c r="U53" t="s">
        <v>59</v>
      </c>
      <c r="V53">
        <f t="shared" ca="1" si="11"/>
        <v>1</v>
      </c>
      <c r="W53">
        <f t="shared" ca="1" si="11"/>
        <v>2</v>
      </c>
      <c r="X53">
        <f t="shared" ca="1" si="11"/>
        <v>2</v>
      </c>
      <c r="Y53">
        <f t="shared" ca="1" si="12"/>
        <v>8</v>
      </c>
      <c r="Z53">
        <f t="shared" ca="1" si="13"/>
        <v>5</v>
      </c>
      <c r="AA53">
        <f t="shared" ca="1" si="14"/>
        <v>6</v>
      </c>
      <c r="AB53">
        <f t="shared" ca="1" si="15"/>
        <v>14</v>
      </c>
      <c r="AC53">
        <f t="shared" ca="1" si="18"/>
        <v>30</v>
      </c>
      <c r="AF53" t="s">
        <v>59</v>
      </c>
    </row>
    <row r="54" spans="1:32" x14ac:dyDescent="0.3">
      <c r="A54" t="s">
        <v>60</v>
      </c>
      <c r="B54" t="s">
        <v>115</v>
      </c>
      <c r="C54">
        <f t="shared" ca="1" si="6"/>
        <v>3</v>
      </c>
      <c r="D54">
        <f t="shared" ca="1" si="6"/>
        <v>6</v>
      </c>
      <c r="E54">
        <f t="shared" ca="1" si="6"/>
        <v>10</v>
      </c>
      <c r="F54">
        <f t="shared" ca="1" si="7"/>
        <v>3</v>
      </c>
      <c r="G54">
        <f t="shared" ca="1" si="8"/>
        <v>6</v>
      </c>
      <c r="H54">
        <f t="shared" ca="1" si="9"/>
        <v>14</v>
      </c>
      <c r="I54">
        <f t="shared" ca="1" si="10"/>
        <v>32</v>
      </c>
      <c r="K54" t="s">
        <v>61</v>
      </c>
      <c r="L54" t="s">
        <v>143</v>
      </c>
      <c r="M54">
        <f t="shared" ca="1" si="19"/>
        <v>7</v>
      </c>
      <c r="N54">
        <f t="shared" ca="1" si="19"/>
        <v>9</v>
      </c>
      <c r="O54">
        <f t="shared" ca="1" si="19"/>
        <v>2</v>
      </c>
      <c r="P54">
        <f t="shared" ca="1" si="16"/>
        <v>1</v>
      </c>
      <c r="Q54">
        <f t="shared" ca="1" si="2"/>
        <v>2</v>
      </c>
      <c r="R54">
        <f t="shared" ca="1" si="3"/>
        <v>12</v>
      </c>
      <c r="S54">
        <f t="shared" ca="1" si="17"/>
        <v>31</v>
      </c>
      <c r="U54" t="s">
        <v>60</v>
      </c>
      <c r="V54">
        <f t="shared" ca="1" si="11"/>
        <v>5</v>
      </c>
      <c r="W54">
        <f t="shared" ca="1" si="11"/>
        <v>6</v>
      </c>
      <c r="X54">
        <f t="shared" ca="1" si="11"/>
        <v>5</v>
      </c>
      <c r="Y54">
        <f t="shared" ca="1" si="12"/>
        <v>1</v>
      </c>
      <c r="Z54">
        <f t="shared" ca="1" si="13"/>
        <v>2</v>
      </c>
      <c r="AA54">
        <f t="shared" ca="1" si="14"/>
        <v>3</v>
      </c>
      <c r="AB54">
        <f t="shared" ca="1" si="15"/>
        <v>13</v>
      </c>
      <c r="AC54">
        <f t="shared" ca="1" si="18"/>
        <v>34</v>
      </c>
      <c r="AF54" t="s">
        <v>60</v>
      </c>
    </row>
    <row r="55" spans="1:32" x14ac:dyDescent="0.3">
      <c r="A55" t="s">
        <v>61</v>
      </c>
      <c r="B55" t="s">
        <v>115</v>
      </c>
      <c r="C55">
        <f t="shared" ca="1" si="6"/>
        <v>1</v>
      </c>
      <c r="D55">
        <f t="shared" ca="1" si="6"/>
        <v>10</v>
      </c>
      <c r="E55">
        <f t="shared" ca="1" si="6"/>
        <v>8</v>
      </c>
      <c r="F55">
        <f t="shared" ca="1" si="7"/>
        <v>1</v>
      </c>
      <c r="G55">
        <f t="shared" ca="1" si="8"/>
        <v>1</v>
      </c>
      <c r="H55">
        <f t="shared" ca="1" si="9"/>
        <v>15</v>
      </c>
      <c r="I55">
        <f t="shared" ca="1" si="10"/>
        <v>28</v>
      </c>
      <c r="K55" t="s">
        <v>62</v>
      </c>
      <c r="L55" t="s">
        <v>142</v>
      </c>
      <c r="M55">
        <f t="shared" ca="1" si="19"/>
        <v>4</v>
      </c>
      <c r="N55">
        <f t="shared" ca="1" si="19"/>
        <v>4</v>
      </c>
      <c r="O55">
        <f t="shared" ca="1" si="19"/>
        <v>5</v>
      </c>
      <c r="P55">
        <f t="shared" ca="1" si="16"/>
        <v>1</v>
      </c>
      <c r="Q55">
        <f t="shared" ca="1" si="2"/>
        <v>9</v>
      </c>
      <c r="R55">
        <f t="shared" ca="1" si="3"/>
        <v>8</v>
      </c>
      <c r="S55">
        <f t="shared" ca="1" si="17"/>
        <v>26</v>
      </c>
      <c r="U55" t="s">
        <v>61</v>
      </c>
      <c r="V55">
        <f t="shared" ca="1" si="11"/>
        <v>7</v>
      </c>
      <c r="W55">
        <f t="shared" ca="1" si="11"/>
        <v>1</v>
      </c>
      <c r="X55">
        <f t="shared" ca="1" si="11"/>
        <v>9</v>
      </c>
      <c r="Y55">
        <f t="shared" ca="1" si="12"/>
        <v>12</v>
      </c>
      <c r="Z55">
        <f t="shared" ca="1" si="13"/>
        <v>5</v>
      </c>
      <c r="AA55">
        <f t="shared" ca="1" si="14"/>
        <v>10</v>
      </c>
      <c r="AB55">
        <f t="shared" ca="1" si="15"/>
        <v>5</v>
      </c>
      <c r="AC55">
        <f t="shared" ca="1" si="18"/>
        <v>37</v>
      </c>
      <c r="AF55" t="s">
        <v>61</v>
      </c>
    </row>
    <row r="56" spans="1:32" x14ac:dyDescent="0.3">
      <c r="A56" t="s">
        <v>62</v>
      </c>
      <c r="B56" t="s">
        <v>115</v>
      </c>
      <c r="C56">
        <f t="shared" ca="1" si="6"/>
        <v>7</v>
      </c>
      <c r="D56">
        <f t="shared" ca="1" si="6"/>
        <v>3</v>
      </c>
      <c r="E56">
        <f t="shared" ca="1" si="6"/>
        <v>3</v>
      </c>
      <c r="F56">
        <f t="shared" ca="1" si="7"/>
        <v>3</v>
      </c>
      <c r="G56">
        <f t="shared" ca="1" si="8"/>
        <v>10</v>
      </c>
      <c r="H56">
        <f t="shared" ca="1" si="9"/>
        <v>4</v>
      </c>
      <c r="I56">
        <f t="shared" ca="1" si="10"/>
        <v>27</v>
      </c>
      <c r="K56" t="s">
        <v>63</v>
      </c>
      <c r="L56" t="s">
        <v>143</v>
      </c>
      <c r="M56">
        <f t="shared" ca="1" si="19"/>
        <v>2</v>
      </c>
      <c r="N56">
        <f t="shared" ca="1" si="19"/>
        <v>10</v>
      </c>
      <c r="O56">
        <f t="shared" ca="1" si="19"/>
        <v>2</v>
      </c>
      <c r="P56">
        <f t="shared" ca="1" si="16"/>
        <v>4</v>
      </c>
      <c r="Q56">
        <f t="shared" ca="1" si="2"/>
        <v>6</v>
      </c>
      <c r="R56">
        <f t="shared" ca="1" si="3"/>
        <v>5</v>
      </c>
      <c r="S56">
        <f t="shared" ca="1" si="17"/>
        <v>27</v>
      </c>
      <c r="U56" t="s">
        <v>62</v>
      </c>
      <c r="V56">
        <f t="shared" ca="1" si="11"/>
        <v>2</v>
      </c>
      <c r="W56">
        <f t="shared" ca="1" si="11"/>
        <v>6</v>
      </c>
      <c r="X56">
        <f t="shared" ca="1" si="11"/>
        <v>7</v>
      </c>
      <c r="Y56">
        <f t="shared" ca="1" si="12"/>
        <v>8</v>
      </c>
      <c r="Z56">
        <f t="shared" ca="1" si="13"/>
        <v>2</v>
      </c>
      <c r="AA56">
        <f t="shared" ca="1" si="14"/>
        <v>5</v>
      </c>
      <c r="AB56">
        <f t="shared" ca="1" si="15"/>
        <v>9</v>
      </c>
      <c r="AC56">
        <f t="shared" ca="1" si="18"/>
        <v>31</v>
      </c>
      <c r="AF56" t="s">
        <v>62</v>
      </c>
    </row>
    <row r="57" spans="1:32" x14ac:dyDescent="0.3">
      <c r="A57" t="s">
        <v>63</v>
      </c>
      <c r="B57" t="s">
        <v>115</v>
      </c>
      <c r="C57">
        <f t="shared" ca="1" si="6"/>
        <v>10</v>
      </c>
      <c r="D57">
        <f t="shared" ca="1" si="6"/>
        <v>7</v>
      </c>
      <c r="E57">
        <f t="shared" ca="1" si="6"/>
        <v>4</v>
      </c>
      <c r="F57">
        <f t="shared" ca="1" si="7"/>
        <v>1</v>
      </c>
      <c r="G57">
        <f t="shared" ca="1" si="8"/>
        <v>10</v>
      </c>
      <c r="H57">
        <f t="shared" ca="1" si="9"/>
        <v>13</v>
      </c>
      <c r="I57">
        <f t="shared" ca="1" si="10"/>
        <v>41</v>
      </c>
      <c r="K57" t="s">
        <v>64</v>
      </c>
      <c r="L57" t="s">
        <v>142</v>
      </c>
      <c r="M57">
        <f t="shared" ca="1" si="19"/>
        <v>2</v>
      </c>
      <c r="N57">
        <f t="shared" ca="1" si="19"/>
        <v>2</v>
      </c>
      <c r="O57">
        <f t="shared" ca="1" si="19"/>
        <v>5</v>
      </c>
      <c r="P57">
        <f t="shared" ca="1" si="16"/>
        <v>5</v>
      </c>
      <c r="Q57">
        <f t="shared" ca="1" si="2"/>
        <v>8</v>
      </c>
      <c r="R57">
        <f t="shared" ca="1" si="3"/>
        <v>13</v>
      </c>
      <c r="S57">
        <f t="shared" ca="1" si="17"/>
        <v>30</v>
      </c>
      <c r="U57" t="s">
        <v>63</v>
      </c>
      <c r="V57">
        <f t="shared" ca="1" si="11"/>
        <v>3</v>
      </c>
      <c r="W57">
        <f t="shared" ca="1" si="11"/>
        <v>6</v>
      </c>
      <c r="X57">
        <f t="shared" ca="1" si="11"/>
        <v>3</v>
      </c>
      <c r="Y57">
        <f t="shared" ca="1" si="12"/>
        <v>8</v>
      </c>
      <c r="Z57">
        <f t="shared" ca="1" si="13"/>
        <v>5</v>
      </c>
      <c r="AA57">
        <f t="shared" ca="1" si="14"/>
        <v>7</v>
      </c>
      <c r="AB57">
        <f t="shared" ca="1" si="15"/>
        <v>4</v>
      </c>
      <c r="AC57">
        <f t="shared" ca="1" si="18"/>
        <v>28</v>
      </c>
      <c r="AF57" t="s">
        <v>63</v>
      </c>
    </row>
    <row r="58" spans="1:32" x14ac:dyDescent="0.3">
      <c r="A58" t="s">
        <v>64</v>
      </c>
      <c r="B58" t="s">
        <v>115</v>
      </c>
      <c r="C58">
        <f t="shared" ca="1" si="6"/>
        <v>9</v>
      </c>
      <c r="D58">
        <f t="shared" ca="1" si="6"/>
        <v>7</v>
      </c>
      <c r="E58">
        <f t="shared" ca="1" si="6"/>
        <v>8</v>
      </c>
      <c r="F58">
        <f t="shared" ca="1" si="7"/>
        <v>5</v>
      </c>
      <c r="G58">
        <f t="shared" ca="1" si="8"/>
        <v>2</v>
      </c>
      <c r="H58">
        <f t="shared" ca="1" si="9"/>
        <v>1</v>
      </c>
      <c r="I58">
        <f t="shared" ca="1" si="10"/>
        <v>24</v>
      </c>
      <c r="K58" t="s">
        <v>65</v>
      </c>
      <c r="L58" t="s">
        <v>142</v>
      </c>
      <c r="M58">
        <f t="shared" ca="1" si="19"/>
        <v>6</v>
      </c>
      <c r="N58">
        <f t="shared" ca="1" si="19"/>
        <v>9</v>
      </c>
      <c r="O58">
        <f t="shared" ca="1" si="19"/>
        <v>4</v>
      </c>
      <c r="P58">
        <f t="shared" ca="1" si="16"/>
        <v>1</v>
      </c>
      <c r="Q58">
        <f t="shared" ref="Q58:Q121" ca="1" si="20">RANDBETWEEN(1,10)</f>
        <v>3</v>
      </c>
      <c r="R58">
        <f t="shared" ref="R58:R121" ca="1" si="21">RANDBETWEEN(1,15)</f>
        <v>14</v>
      </c>
      <c r="S58">
        <f t="shared" ca="1" si="17"/>
        <v>33</v>
      </c>
      <c r="U58" t="s">
        <v>64</v>
      </c>
      <c r="V58">
        <f t="shared" ca="1" si="11"/>
        <v>10</v>
      </c>
      <c r="W58">
        <f t="shared" ca="1" si="11"/>
        <v>3</v>
      </c>
      <c r="X58">
        <f t="shared" ca="1" si="11"/>
        <v>7</v>
      </c>
      <c r="Y58">
        <f t="shared" ca="1" si="12"/>
        <v>5</v>
      </c>
      <c r="Z58">
        <f t="shared" ca="1" si="13"/>
        <v>4</v>
      </c>
      <c r="AA58">
        <f t="shared" ca="1" si="14"/>
        <v>2</v>
      </c>
      <c r="AB58">
        <f t="shared" ca="1" si="15"/>
        <v>10</v>
      </c>
      <c r="AC58">
        <f t="shared" ca="1" si="18"/>
        <v>36</v>
      </c>
      <c r="AF58" t="s">
        <v>64</v>
      </c>
    </row>
    <row r="59" spans="1:32" x14ac:dyDescent="0.3">
      <c r="A59" t="s">
        <v>65</v>
      </c>
      <c r="B59" t="s">
        <v>115</v>
      </c>
      <c r="C59">
        <f t="shared" ca="1" si="6"/>
        <v>3</v>
      </c>
      <c r="D59">
        <f t="shared" ca="1" si="6"/>
        <v>1</v>
      </c>
      <c r="E59">
        <f t="shared" ca="1" si="6"/>
        <v>5</v>
      </c>
      <c r="F59">
        <f t="shared" ca="1" si="7"/>
        <v>4</v>
      </c>
      <c r="G59">
        <f t="shared" ca="1" si="8"/>
        <v>7</v>
      </c>
      <c r="H59">
        <f t="shared" ca="1" si="9"/>
        <v>6</v>
      </c>
      <c r="I59">
        <f t="shared" ca="1" si="10"/>
        <v>21</v>
      </c>
      <c r="K59" t="s">
        <v>66</v>
      </c>
      <c r="L59" t="s">
        <v>142</v>
      </c>
      <c r="M59">
        <f t="shared" ca="1" si="19"/>
        <v>6</v>
      </c>
      <c r="N59">
        <f t="shared" ca="1" si="19"/>
        <v>6</v>
      </c>
      <c r="O59">
        <f t="shared" ca="1" si="19"/>
        <v>7</v>
      </c>
      <c r="P59">
        <f t="shared" ca="1" si="16"/>
        <v>5</v>
      </c>
      <c r="Q59">
        <f t="shared" ca="1" si="20"/>
        <v>5</v>
      </c>
      <c r="R59">
        <f t="shared" ca="1" si="21"/>
        <v>5</v>
      </c>
      <c r="S59">
        <f t="shared" ca="1" si="17"/>
        <v>27</v>
      </c>
      <c r="U59" t="s">
        <v>65</v>
      </c>
      <c r="V59">
        <f t="shared" ca="1" si="11"/>
        <v>8</v>
      </c>
      <c r="W59">
        <f t="shared" ca="1" si="11"/>
        <v>3</v>
      </c>
      <c r="X59">
        <f t="shared" ca="1" si="11"/>
        <v>7</v>
      </c>
      <c r="Y59">
        <f t="shared" ca="1" si="12"/>
        <v>20</v>
      </c>
      <c r="Z59">
        <f t="shared" ca="1" si="13"/>
        <v>4</v>
      </c>
      <c r="AA59">
        <f t="shared" ca="1" si="14"/>
        <v>8</v>
      </c>
      <c r="AB59">
        <f t="shared" ca="1" si="15"/>
        <v>5</v>
      </c>
      <c r="AC59">
        <f t="shared" ca="1" si="18"/>
        <v>35</v>
      </c>
      <c r="AF59" t="s">
        <v>65</v>
      </c>
    </row>
    <row r="60" spans="1:32" x14ac:dyDescent="0.3">
      <c r="A60" t="s">
        <v>66</v>
      </c>
      <c r="B60" t="s">
        <v>115</v>
      </c>
      <c r="C60">
        <f t="shared" ca="1" si="6"/>
        <v>7</v>
      </c>
      <c r="D60">
        <f t="shared" ca="1" si="6"/>
        <v>10</v>
      </c>
      <c r="E60">
        <f t="shared" ca="1" si="6"/>
        <v>8</v>
      </c>
      <c r="F60">
        <f t="shared" ca="1" si="7"/>
        <v>2</v>
      </c>
      <c r="G60">
        <f t="shared" ca="1" si="8"/>
        <v>9</v>
      </c>
      <c r="H60">
        <f t="shared" ca="1" si="9"/>
        <v>12</v>
      </c>
      <c r="I60">
        <f t="shared" ca="1" si="10"/>
        <v>40</v>
      </c>
      <c r="K60" t="s">
        <v>67</v>
      </c>
      <c r="L60" t="s">
        <v>143</v>
      </c>
      <c r="M60">
        <f t="shared" ca="1" si="19"/>
        <v>6</v>
      </c>
      <c r="N60">
        <f t="shared" ca="1" si="19"/>
        <v>8</v>
      </c>
      <c r="O60">
        <f t="shared" ca="1" si="19"/>
        <v>9</v>
      </c>
      <c r="P60">
        <f t="shared" ca="1" si="16"/>
        <v>4</v>
      </c>
      <c r="Q60">
        <f t="shared" ca="1" si="20"/>
        <v>2</v>
      </c>
      <c r="R60">
        <f t="shared" ca="1" si="21"/>
        <v>8</v>
      </c>
      <c r="S60">
        <f t="shared" ca="1" si="17"/>
        <v>28</v>
      </c>
      <c r="U60" t="s">
        <v>66</v>
      </c>
      <c r="V60">
        <f t="shared" ca="1" si="11"/>
        <v>7</v>
      </c>
      <c r="W60">
        <f t="shared" ca="1" si="11"/>
        <v>2</v>
      </c>
      <c r="X60">
        <f t="shared" ca="1" si="11"/>
        <v>6</v>
      </c>
      <c r="Y60">
        <f t="shared" ca="1" si="12"/>
        <v>9</v>
      </c>
      <c r="Z60">
        <f t="shared" ca="1" si="13"/>
        <v>3</v>
      </c>
      <c r="AA60">
        <f t="shared" ca="1" si="14"/>
        <v>7</v>
      </c>
      <c r="AB60">
        <f t="shared" ca="1" si="15"/>
        <v>3</v>
      </c>
      <c r="AC60">
        <f t="shared" ca="1" si="18"/>
        <v>28</v>
      </c>
      <c r="AF60" t="s">
        <v>66</v>
      </c>
    </row>
    <row r="61" spans="1:32" x14ac:dyDescent="0.3">
      <c r="A61" t="s">
        <v>67</v>
      </c>
      <c r="B61" t="s">
        <v>115</v>
      </c>
      <c r="C61">
        <f t="shared" ca="1" si="6"/>
        <v>3</v>
      </c>
      <c r="D61">
        <f t="shared" ca="1" si="6"/>
        <v>7</v>
      </c>
      <c r="E61">
        <f t="shared" ca="1" si="6"/>
        <v>5</v>
      </c>
      <c r="F61">
        <f t="shared" ca="1" si="7"/>
        <v>2</v>
      </c>
      <c r="G61">
        <f t="shared" ca="1" si="8"/>
        <v>5</v>
      </c>
      <c r="H61">
        <f t="shared" ca="1" si="9"/>
        <v>13</v>
      </c>
      <c r="I61">
        <f t="shared" ca="1" si="10"/>
        <v>30</v>
      </c>
      <c r="K61" t="s">
        <v>68</v>
      </c>
      <c r="L61" t="s">
        <v>143</v>
      </c>
      <c r="M61">
        <f t="shared" ca="1" si="19"/>
        <v>9</v>
      </c>
      <c r="N61">
        <f t="shared" ca="1" si="19"/>
        <v>4</v>
      </c>
      <c r="O61">
        <f t="shared" ca="1" si="19"/>
        <v>5</v>
      </c>
      <c r="P61">
        <f t="shared" ca="1" si="16"/>
        <v>3</v>
      </c>
      <c r="Q61">
        <f t="shared" ca="1" si="20"/>
        <v>4</v>
      </c>
      <c r="R61">
        <f t="shared" ca="1" si="21"/>
        <v>3</v>
      </c>
      <c r="S61">
        <f t="shared" ca="1" si="17"/>
        <v>23</v>
      </c>
      <c r="U61" t="s">
        <v>67</v>
      </c>
      <c r="V61">
        <f t="shared" ca="1" si="11"/>
        <v>1</v>
      </c>
      <c r="W61">
        <f t="shared" ca="1" si="11"/>
        <v>5</v>
      </c>
      <c r="X61">
        <f t="shared" ca="1" si="11"/>
        <v>3</v>
      </c>
      <c r="Y61">
        <f t="shared" ca="1" si="12"/>
        <v>10</v>
      </c>
      <c r="Z61">
        <f t="shared" ca="1" si="13"/>
        <v>5</v>
      </c>
      <c r="AA61">
        <f t="shared" ca="1" si="14"/>
        <v>6</v>
      </c>
      <c r="AB61">
        <f t="shared" ca="1" si="15"/>
        <v>15</v>
      </c>
      <c r="AC61">
        <f t="shared" ca="1" si="18"/>
        <v>35</v>
      </c>
      <c r="AF61" t="s">
        <v>67</v>
      </c>
    </row>
    <row r="62" spans="1:32" x14ac:dyDescent="0.3">
      <c r="A62" t="s">
        <v>68</v>
      </c>
      <c r="B62" t="s">
        <v>115</v>
      </c>
      <c r="C62">
        <f t="shared" ca="1" si="6"/>
        <v>3</v>
      </c>
      <c r="D62">
        <f t="shared" ca="1" si="6"/>
        <v>6</v>
      </c>
      <c r="E62">
        <f t="shared" ca="1" si="6"/>
        <v>8</v>
      </c>
      <c r="F62">
        <f t="shared" ca="1" si="7"/>
        <v>4</v>
      </c>
      <c r="G62">
        <f t="shared" ca="1" si="8"/>
        <v>2</v>
      </c>
      <c r="H62">
        <f t="shared" ca="1" si="9"/>
        <v>15</v>
      </c>
      <c r="I62">
        <f t="shared" ca="1" si="10"/>
        <v>30</v>
      </c>
      <c r="K62" t="s">
        <v>69</v>
      </c>
      <c r="L62" t="s">
        <v>143</v>
      </c>
      <c r="M62">
        <f t="shared" ca="1" si="19"/>
        <v>5</v>
      </c>
      <c r="N62">
        <f t="shared" ca="1" si="19"/>
        <v>3</v>
      </c>
      <c r="O62">
        <f t="shared" ca="1" si="19"/>
        <v>5</v>
      </c>
      <c r="P62">
        <f t="shared" ca="1" si="16"/>
        <v>2</v>
      </c>
      <c r="Q62">
        <f t="shared" ca="1" si="20"/>
        <v>3</v>
      </c>
      <c r="R62">
        <f t="shared" ca="1" si="21"/>
        <v>8</v>
      </c>
      <c r="S62">
        <f t="shared" ca="1" si="17"/>
        <v>21</v>
      </c>
      <c r="U62" t="s">
        <v>68</v>
      </c>
      <c r="V62">
        <f t="shared" ca="1" si="11"/>
        <v>7</v>
      </c>
      <c r="W62">
        <f t="shared" ca="1" si="11"/>
        <v>5</v>
      </c>
      <c r="X62">
        <f t="shared" ca="1" si="11"/>
        <v>9</v>
      </c>
      <c r="Y62">
        <f t="shared" ca="1" si="12"/>
        <v>11</v>
      </c>
      <c r="Z62">
        <f t="shared" ca="1" si="13"/>
        <v>5</v>
      </c>
      <c r="AA62">
        <f t="shared" ca="1" si="14"/>
        <v>8</v>
      </c>
      <c r="AB62">
        <f t="shared" ca="1" si="15"/>
        <v>15</v>
      </c>
      <c r="AC62">
        <f t="shared" ca="1" si="18"/>
        <v>49</v>
      </c>
      <c r="AF62" t="s">
        <v>68</v>
      </c>
    </row>
    <row r="63" spans="1:32" x14ac:dyDescent="0.3">
      <c r="A63" t="s">
        <v>69</v>
      </c>
      <c r="B63" t="s">
        <v>115</v>
      </c>
      <c r="C63">
        <f t="shared" ca="1" si="6"/>
        <v>1</v>
      </c>
      <c r="D63">
        <f t="shared" ca="1" si="6"/>
        <v>2</v>
      </c>
      <c r="E63">
        <f t="shared" ca="1" si="6"/>
        <v>9</v>
      </c>
      <c r="F63">
        <f t="shared" ca="1" si="7"/>
        <v>1</v>
      </c>
      <c r="G63">
        <f t="shared" ca="1" si="8"/>
        <v>1</v>
      </c>
      <c r="H63">
        <f t="shared" ca="1" si="9"/>
        <v>14</v>
      </c>
      <c r="I63">
        <f t="shared" ca="1" si="10"/>
        <v>19</v>
      </c>
      <c r="K63" t="s">
        <v>70</v>
      </c>
      <c r="L63" t="s">
        <v>143</v>
      </c>
      <c r="M63">
        <f t="shared" ca="1" si="19"/>
        <v>7</v>
      </c>
      <c r="N63">
        <f t="shared" ca="1" si="19"/>
        <v>7</v>
      </c>
      <c r="O63">
        <f t="shared" ca="1" si="19"/>
        <v>8</v>
      </c>
      <c r="P63">
        <f t="shared" ca="1" si="16"/>
        <v>4</v>
      </c>
      <c r="Q63">
        <f t="shared" ca="1" si="20"/>
        <v>8</v>
      </c>
      <c r="R63">
        <f t="shared" ca="1" si="21"/>
        <v>6</v>
      </c>
      <c r="S63">
        <f t="shared" ca="1" si="17"/>
        <v>32</v>
      </c>
      <c r="U63" t="s">
        <v>69</v>
      </c>
      <c r="V63">
        <f t="shared" ca="1" si="11"/>
        <v>4</v>
      </c>
      <c r="W63">
        <f t="shared" ca="1" si="11"/>
        <v>4</v>
      </c>
      <c r="X63">
        <f t="shared" ca="1" si="11"/>
        <v>7</v>
      </c>
      <c r="Y63">
        <f t="shared" ca="1" si="12"/>
        <v>12</v>
      </c>
      <c r="Z63">
        <f t="shared" ca="1" si="13"/>
        <v>5</v>
      </c>
      <c r="AA63">
        <f t="shared" ca="1" si="14"/>
        <v>3</v>
      </c>
      <c r="AB63">
        <f t="shared" ca="1" si="15"/>
        <v>5</v>
      </c>
      <c r="AC63">
        <f t="shared" ca="1" si="18"/>
        <v>28</v>
      </c>
      <c r="AF63" t="s">
        <v>69</v>
      </c>
    </row>
    <row r="64" spans="1:32" x14ac:dyDescent="0.3">
      <c r="A64" t="s">
        <v>70</v>
      </c>
      <c r="B64" t="s">
        <v>115</v>
      </c>
      <c r="C64">
        <f t="shared" ca="1" si="6"/>
        <v>3</v>
      </c>
      <c r="D64">
        <f t="shared" ca="1" si="6"/>
        <v>4</v>
      </c>
      <c r="E64">
        <f t="shared" ca="1" si="6"/>
        <v>8</v>
      </c>
      <c r="F64">
        <f t="shared" ca="1" si="7"/>
        <v>1</v>
      </c>
      <c r="G64">
        <f t="shared" ca="1" si="8"/>
        <v>6</v>
      </c>
      <c r="H64">
        <f t="shared" ca="1" si="9"/>
        <v>7</v>
      </c>
      <c r="I64">
        <f t="shared" ca="1" si="10"/>
        <v>21</v>
      </c>
      <c r="K64" t="s">
        <v>71</v>
      </c>
      <c r="L64" t="s">
        <v>143</v>
      </c>
      <c r="M64">
        <f t="shared" ca="1" si="19"/>
        <v>9</v>
      </c>
      <c r="N64">
        <f t="shared" ca="1" si="19"/>
        <v>6</v>
      </c>
      <c r="O64">
        <f t="shared" ca="1" si="19"/>
        <v>4</v>
      </c>
      <c r="P64">
        <f t="shared" ca="1" si="16"/>
        <v>3</v>
      </c>
      <c r="Q64">
        <f t="shared" ca="1" si="20"/>
        <v>5</v>
      </c>
      <c r="R64">
        <f t="shared" ca="1" si="21"/>
        <v>8</v>
      </c>
      <c r="S64">
        <f t="shared" ca="1" si="17"/>
        <v>31</v>
      </c>
      <c r="U64" t="s">
        <v>70</v>
      </c>
      <c r="V64">
        <f t="shared" ca="1" si="11"/>
        <v>9</v>
      </c>
      <c r="W64">
        <f t="shared" ca="1" si="11"/>
        <v>10</v>
      </c>
      <c r="X64">
        <f t="shared" ca="1" si="11"/>
        <v>10</v>
      </c>
      <c r="Y64">
        <f t="shared" ca="1" si="12"/>
        <v>17</v>
      </c>
      <c r="Z64">
        <f t="shared" ca="1" si="13"/>
        <v>3</v>
      </c>
      <c r="AA64">
        <f t="shared" ca="1" si="14"/>
        <v>6</v>
      </c>
      <c r="AB64">
        <f t="shared" ca="1" si="15"/>
        <v>11</v>
      </c>
      <c r="AC64">
        <f t="shared" ca="1" si="18"/>
        <v>49</v>
      </c>
      <c r="AF64" t="s">
        <v>70</v>
      </c>
    </row>
    <row r="65" spans="1:32" x14ac:dyDescent="0.3">
      <c r="A65" t="s">
        <v>71</v>
      </c>
      <c r="B65" t="s">
        <v>115</v>
      </c>
      <c r="C65">
        <f t="shared" ca="1" si="6"/>
        <v>7</v>
      </c>
      <c r="D65">
        <f t="shared" ca="1" si="6"/>
        <v>5</v>
      </c>
      <c r="E65">
        <f t="shared" ca="1" si="6"/>
        <v>1</v>
      </c>
      <c r="F65">
        <f t="shared" ca="1" si="7"/>
        <v>5</v>
      </c>
      <c r="G65">
        <f t="shared" ca="1" si="8"/>
        <v>1</v>
      </c>
      <c r="H65">
        <f t="shared" ca="1" si="9"/>
        <v>3</v>
      </c>
      <c r="I65">
        <f t="shared" ca="1" si="10"/>
        <v>21</v>
      </c>
      <c r="K65" t="s">
        <v>72</v>
      </c>
      <c r="L65" t="s">
        <v>142</v>
      </c>
      <c r="M65">
        <f t="shared" ca="1" si="19"/>
        <v>4</v>
      </c>
      <c r="N65">
        <f t="shared" ca="1" si="19"/>
        <v>6</v>
      </c>
      <c r="O65">
        <f t="shared" ca="1" si="19"/>
        <v>5</v>
      </c>
      <c r="P65">
        <f t="shared" ca="1" si="16"/>
        <v>1</v>
      </c>
      <c r="Q65">
        <f t="shared" ca="1" si="20"/>
        <v>9</v>
      </c>
      <c r="R65">
        <f t="shared" ca="1" si="21"/>
        <v>11</v>
      </c>
      <c r="S65">
        <f t="shared" ca="1" si="17"/>
        <v>31</v>
      </c>
      <c r="U65" t="s">
        <v>71</v>
      </c>
      <c r="V65">
        <f t="shared" ca="1" si="11"/>
        <v>9</v>
      </c>
      <c r="W65">
        <f t="shared" ca="1" si="11"/>
        <v>4</v>
      </c>
      <c r="X65">
        <f t="shared" ca="1" si="11"/>
        <v>10</v>
      </c>
      <c r="Y65">
        <f t="shared" ca="1" si="12"/>
        <v>11</v>
      </c>
      <c r="Z65">
        <f t="shared" ca="1" si="13"/>
        <v>4</v>
      </c>
      <c r="AA65">
        <f t="shared" ca="1" si="14"/>
        <v>7</v>
      </c>
      <c r="AB65">
        <f t="shared" ca="1" si="15"/>
        <v>3</v>
      </c>
      <c r="AC65">
        <f t="shared" ca="1" si="18"/>
        <v>37</v>
      </c>
      <c r="AF65" t="s">
        <v>71</v>
      </c>
    </row>
    <row r="66" spans="1:32" x14ac:dyDescent="0.3">
      <c r="A66" t="s">
        <v>72</v>
      </c>
      <c r="B66" t="s">
        <v>115</v>
      </c>
      <c r="C66">
        <f t="shared" ca="1" si="6"/>
        <v>3</v>
      </c>
      <c r="D66">
        <f t="shared" ca="1" si="6"/>
        <v>9</v>
      </c>
      <c r="E66">
        <f t="shared" ca="1" si="6"/>
        <v>5</v>
      </c>
      <c r="F66">
        <f t="shared" ca="1" si="7"/>
        <v>4</v>
      </c>
      <c r="G66">
        <f t="shared" ca="1" si="8"/>
        <v>10</v>
      </c>
      <c r="H66">
        <f t="shared" ca="1" si="9"/>
        <v>14</v>
      </c>
      <c r="I66">
        <f t="shared" ca="1" si="10"/>
        <v>40</v>
      </c>
      <c r="K66" t="s">
        <v>73</v>
      </c>
      <c r="L66" t="s">
        <v>142</v>
      </c>
      <c r="M66">
        <f t="shared" ca="1" si="19"/>
        <v>5</v>
      </c>
      <c r="N66">
        <f t="shared" ca="1" si="19"/>
        <v>7</v>
      </c>
      <c r="O66">
        <f t="shared" ca="1" si="19"/>
        <v>3</v>
      </c>
      <c r="P66">
        <f t="shared" ca="1" si="16"/>
        <v>1</v>
      </c>
      <c r="Q66">
        <f t="shared" ca="1" si="20"/>
        <v>2</v>
      </c>
      <c r="R66">
        <f t="shared" ca="1" si="21"/>
        <v>9</v>
      </c>
      <c r="S66">
        <f t="shared" ca="1" si="17"/>
        <v>24</v>
      </c>
      <c r="U66" t="s">
        <v>72</v>
      </c>
      <c r="V66">
        <f t="shared" ca="1" si="11"/>
        <v>6</v>
      </c>
      <c r="W66">
        <f t="shared" ca="1" si="11"/>
        <v>6</v>
      </c>
      <c r="X66">
        <f t="shared" ca="1" si="11"/>
        <v>9</v>
      </c>
      <c r="Y66">
        <f t="shared" ca="1" si="12"/>
        <v>9</v>
      </c>
      <c r="Z66">
        <f t="shared" ca="1" si="13"/>
        <v>3</v>
      </c>
      <c r="AA66">
        <f t="shared" ca="1" si="14"/>
        <v>3</v>
      </c>
      <c r="AB66">
        <f t="shared" ca="1" si="15"/>
        <v>5</v>
      </c>
      <c r="AC66">
        <f t="shared" ref="AC66:AC97" ca="1" si="22">SUM(V66,W66,X66,Z66,AA66,AB66)</f>
        <v>32</v>
      </c>
      <c r="AF66" t="s">
        <v>72</v>
      </c>
    </row>
    <row r="67" spans="1:32" x14ac:dyDescent="0.3">
      <c r="A67" t="s">
        <v>73</v>
      </c>
      <c r="B67" t="s">
        <v>115</v>
      </c>
      <c r="C67">
        <f t="shared" ref="C67:E108" ca="1" si="23">RANDBETWEEN(1,10)</f>
        <v>7</v>
      </c>
      <c r="D67">
        <f t="shared" ca="1" si="23"/>
        <v>8</v>
      </c>
      <c r="E67">
        <f t="shared" ca="1" si="23"/>
        <v>1</v>
      </c>
      <c r="F67">
        <f t="shared" ref="F67:F130" ca="1" si="24">RANDBETWEEN(1,5)</f>
        <v>5</v>
      </c>
      <c r="G67">
        <f t="shared" ref="G67:G111" ca="1" si="25">RANDBETWEEN(1,10)</f>
        <v>7</v>
      </c>
      <c r="H67">
        <f t="shared" ref="H67:H115" ca="1" si="26">RANDBETWEEN(1,15)</f>
        <v>8</v>
      </c>
      <c r="I67">
        <f t="shared" ref="I67:I130" ca="1" si="27">SUM(C67,D67,F67,G67,H67)</f>
        <v>35</v>
      </c>
      <c r="K67" t="s">
        <v>74</v>
      </c>
      <c r="L67" t="s">
        <v>143</v>
      </c>
      <c r="M67">
        <f t="shared" ca="1" si="19"/>
        <v>2</v>
      </c>
      <c r="N67">
        <f t="shared" ca="1" si="19"/>
        <v>1</v>
      </c>
      <c r="O67">
        <f t="shared" ca="1" si="19"/>
        <v>5</v>
      </c>
      <c r="P67">
        <f t="shared" ca="1" si="16"/>
        <v>1</v>
      </c>
      <c r="Q67">
        <f t="shared" ca="1" si="20"/>
        <v>4</v>
      </c>
      <c r="R67">
        <f t="shared" ca="1" si="21"/>
        <v>11</v>
      </c>
      <c r="S67">
        <f t="shared" ca="1" si="17"/>
        <v>19</v>
      </c>
      <c r="U67" t="s">
        <v>73</v>
      </c>
      <c r="V67">
        <f t="shared" ref="V67:X108" ca="1" si="28">RANDBETWEEN(1,10)</f>
        <v>7</v>
      </c>
      <c r="W67">
        <f t="shared" ca="1" si="28"/>
        <v>7</v>
      </c>
      <c r="X67">
        <f t="shared" ca="1" si="28"/>
        <v>5</v>
      </c>
      <c r="Y67">
        <f t="shared" ref="Y67:Y108" ca="1" si="29">RANDBETWEEN(1,20)</f>
        <v>13</v>
      </c>
      <c r="Z67">
        <f t="shared" ref="Z67:Z108" ca="1" si="30">RANDBETWEEN(1,5)</f>
        <v>4</v>
      </c>
      <c r="AA67">
        <f t="shared" ref="AA67:AA108" ca="1" si="31">RANDBETWEEN(1,10)</f>
        <v>7</v>
      </c>
      <c r="AB67">
        <f t="shared" ref="AB67:AB108" ca="1" si="32">RANDBETWEEN(1,15)</f>
        <v>2</v>
      </c>
      <c r="AC67">
        <f t="shared" ca="1" si="22"/>
        <v>32</v>
      </c>
      <c r="AF67" t="s">
        <v>73</v>
      </c>
    </row>
    <row r="68" spans="1:32" x14ac:dyDescent="0.3">
      <c r="A68" t="s">
        <v>74</v>
      </c>
      <c r="B68" t="s">
        <v>115</v>
      </c>
      <c r="C68">
        <f t="shared" ca="1" si="23"/>
        <v>3</v>
      </c>
      <c r="D68">
        <f t="shared" ca="1" si="23"/>
        <v>4</v>
      </c>
      <c r="E68">
        <f t="shared" ca="1" si="23"/>
        <v>7</v>
      </c>
      <c r="F68">
        <f t="shared" ca="1" si="24"/>
        <v>5</v>
      </c>
      <c r="G68">
        <f t="shared" ca="1" si="25"/>
        <v>4</v>
      </c>
      <c r="H68">
        <f t="shared" ca="1" si="26"/>
        <v>6</v>
      </c>
      <c r="I68">
        <f t="shared" ca="1" si="27"/>
        <v>22</v>
      </c>
      <c r="K68" t="s">
        <v>75</v>
      </c>
      <c r="L68" t="s">
        <v>142</v>
      </c>
      <c r="M68">
        <f t="shared" ca="1" si="19"/>
        <v>3</v>
      </c>
      <c r="N68">
        <f t="shared" ca="1" si="19"/>
        <v>1</v>
      </c>
      <c r="O68">
        <f t="shared" ca="1" si="19"/>
        <v>2</v>
      </c>
      <c r="P68">
        <f t="shared" ca="1" si="16"/>
        <v>2</v>
      </c>
      <c r="Q68">
        <f t="shared" ca="1" si="20"/>
        <v>1</v>
      </c>
      <c r="R68">
        <f t="shared" ca="1" si="21"/>
        <v>5</v>
      </c>
      <c r="S68">
        <f t="shared" ca="1" si="17"/>
        <v>12</v>
      </c>
      <c r="U68" t="s">
        <v>74</v>
      </c>
      <c r="V68">
        <f t="shared" ca="1" si="28"/>
        <v>9</v>
      </c>
      <c r="W68">
        <f t="shared" ca="1" si="28"/>
        <v>4</v>
      </c>
      <c r="X68">
        <f t="shared" ca="1" si="28"/>
        <v>1</v>
      </c>
      <c r="Y68">
        <f t="shared" ca="1" si="29"/>
        <v>3</v>
      </c>
      <c r="Z68">
        <f t="shared" ca="1" si="30"/>
        <v>5</v>
      </c>
      <c r="AA68">
        <f t="shared" ca="1" si="31"/>
        <v>6</v>
      </c>
      <c r="AB68">
        <f t="shared" ca="1" si="32"/>
        <v>13</v>
      </c>
      <c r="AC68">
        <f t="shared" ca="1" si="22"/>
        <v>38</v>
      </c>
      <c r="AF68" t="s">
        <v>74</v>
      </c>
    </row>
    <row r="69" spans="1:32" x14ac:dyDescent="0.3">
      <c r="A69" t="s">
        <v>75</v>
      </c>
      <c r="B69" t="s">
        <v>115</v>
      </c>
      <c r="C69">
        <f t="shared" ca="1" si="23"/>
        <v>7</v>
      </c>
      <c r="D69">
        <f t="shared" ca="1" si="23"/>
        <v>10</v>
      </c>
      <c r="E69">
        <f t="shared" ca="1" si="23"/>
        <v>4</v>
      </c>
      <c r="F69">
        <f t="shared" ca="1" si="24"/>
        <v>5</v>
      </c>
      <c r="G69">
        <f t="shared" ca="1" si="25"/>
        <v>2</v>
      </c>
      <c r="H69">
        <f t="shared" ca="1" si="26"/>
        <v>1</v>
      </c>
      <c r="I69">
        <f t="shared" ca="1" si="27"/>
        <v>25</v>
      </c>
      <c r="K69" t="s">
        <v>76</v>
      </c>
      <c r="L69" t="s">
        <v>142</v>
      </c>
      <c r="M69">
        <f t="shared" ca="1" si="19"/>
        <v>9</v>
      </c>
      <c r="N69">
        <f t="shared" ca="1" si="19"/>
        <v>1</v>
      </c>
      <c r="O69">
        <f t="shared" ca="1" si="19"/>
        <v>1</v>
      </c>
      <c r="P69">
        <f t="shared" ca="1" si="16"/>
        <v>3</v>
      </c>
      <c r="Q69">
        <f t="shared" ca="1" si="20"/>
        <v>3</v>
      </c>
      <c r="R69">
        <f t="shared" ca="1" si="21"/>
        <v>9</v>
      </c>
      <c r="S69">
        <f t="shared" ca="1" si="17"/>
        <v>25</v>
      </c>
      <c r="U69" t="s">
        <v>75</v>
      </c>
      <c r="V69">
        <f t="shared" ca="1" si="28"/>
        <v>5</v>
      </c>
      <c r="W69">
        <f t="shared" ca="1" si="28"/>
        <v>9</v>
      </c>
      <c r="X69">
        <f t="shared" ca="1" si="28"/>
        <v>5</v>
      </c>
      <c r="Y69">
        <f t="shared" ca="1" si="29"/>
        <v>20</v>
      </c>
      <c r="Z69">
        <f t="shared" ca="1" si="30"/>
        <v>3</v>
      </c>
      <c r="AA69">
        <f t="shared" ca="1" si="31"/>
        <v>10</v>
      </c>
      <c r="AB69">
        <f t="shared" ca="1" si="32"/>
        <v>13</v>
      </c>
      <c r="AC69">
        <f t="shared" ca="1" si="22"/>
        <v>45</v>
      </c>
      <c r="AF69" t="s">
        <v>75</v>
      </c>
    </row>
    <row r="70" spans="1:32" x14ac:dyDescent="0.3">
      <c r="A70" t="s">
        <v>76</v>
      </c>
      <c r="B70" t="s">
        <v>115</v>
      </c>
      <c r="C70">
        <f t="shared" ca="1" si="23"/>
        <v>9</v>
      </c>
      <c r="D70">
        <f t="shared" ca="1" si="23"/>
        <v>3</v>
      </c>
      <c r="E70">
        <f t="shared" ca="1" si="23"/>
        <v>6</v>
      </c>
      <c r="F70">
        <f t="shared" ca="1" si="24"/>
        <v>5</v>
      </c>
      <c r="G70">
        <f t="shared" ca="1" si="25"/>
        <v>5</v>
      </c>
      <c r="H70">
        <f t="shared" ca="1" si="26"/>
        <v>4</v>
      </c>
      <c r="I70">
        <f t="shared" ca="1" si="27"/>
        <v>26</v>
      </c>
      <c r="K70" t="s">
        <v>77</v>
      </c>
      <c r="L70" t="s">
        <v>143</v>
      </c>
      <c r="M70">
        <f t="shared" ca="1" si="19"/>
        <v>10</v>
      </c>
      <c r="N70">
        <f t="shared" ca="1" si="19"/>
        <v>1</v>
      </c>
      <c r="O70">
        <f t="shared" ca="1" si="19"/>
        <v>3</v>
      </c>
      <c r="P70">
        <f t="shared" ca="1" si="16"/>
        <v>3</v>
      </c>
      <c r="Q70">
        <f t="shared" ca="1" si="20"/>
        <v>10</v>
      </c>
      <c r="R70">
        <f t="shared" ca="1" si="21"/>
        <v>7</v>
      </c>
      <c r="S70">
        <f t="shared" ca="1" si="17"/>
        <v>31</v>
      </c>
      <c r="U70" t="s">
        <v>76</v>
      </c>
      <c r="V70">
        <f t="shared" ca="1" si="28"/>
        <v>2</v>
      </c>
      <c r="W70">
        <f t="shared" ca="1" si="28"/>
        <v>5</v>
      </c>
      <c r="X70">
        <f t="shared" ca="1" si="28"/>
        <v>6</v>
      </c>
      <c r="Y70">
        <f t="shared" ca="1" si="29"/>
        <v>15</v>
      </c>
      <c r="Z70">
        <f t="shared" ca="1" si="30"/>
        <v>1</v>
      </c>
      <c r="AA70">
        <f t="shared" ca="1" si="31"/>
        <v>3</v>
      </c>
      <c r="AB70">
        <f t="shared" ca="1" si="32"/>
        <v>7</v>
      </c>
      <c r="AC70">
        <f t="shared" ca="1" si="22"/>
        <v>24</v>
      </c>
      <c r="AF70" t="s">
        <v>76</v>
      </c>
    </row>
    <row r="71" spans="1:32" x14ac:dyDescent="0.3">
      <c r="A71" t="s">
        <v>77</v>
      </c>
      <c r="B71" t="s">
        <v>115</v>
      </c>
      <c r="C71">
        <f t="shared" ca="1" si="23"/>
        <v>10</v>
      </c>
      <c r="D71">
        <f t="shared" ca="1" si="23"/>
        <v>9</v>
      </c>
      <c r="E71">
        <f t="shared" ca="1" si="23"/>
        <v>3</v>
      </c>
      <c r="F71">
        <f t="shared" ca="1" si="24"/>
        <v>2</v>
      </c>
      <c r="G71">
        <f t="shared" ca="1" si="25"/>
        <v>3</v>
      </c>
      <c r="H71">
        <f t="shared" ca="1" si="26"/>
        <v>5</v>
      </c>
      <c r="I71">
        <f t="shared" ca="1" si="27"/>
        <v>29</v>
      </c>
      <c r="K71" t="s">
        <v>78</v>
      </c>
      <c r="L71" t="s">
        <v>143</v>
      </c>
      <c r="M71">
        <f t="shared" ca="1" si="19"/>
        <v>6</v>
      </c>
      <c r="N71">
        <f t="shared" ca="1" si="19"/>
        <v>8</v>
      </c>
      <c r="O71">
        <f t="shared" ca="1" si="19"/>
        <v>3</v>
      </c>
      <c r="P71">
        <f t="shared" ca="1" si="16"/>
        <v>2</v>
      </c>
      <c r="Q71">
        <f t="shared" ca="1" si="20"/>
        <v>5</v>
      </c>
      <c r="R71">
        <f t="shared" ca="1" si="21"/>
        <v>13</v>
      </c>
      <c r="S71">
        <f t="shared" ca="1" si="17"/>
        <v>34</v>
      </c>
      <c r="U71" t="s">
        <v>77</v>
      </c>
      <c r="V71">
        <f t="shared" ca="1" si="28"/>
        <v>4</v>
      </c>
      <c r="W71">
        <f t="shared" ca="1" si="28"/>
        <v>3</v>
      </c>
      <c r="X71">
        <f t="shared" ca="1" si="28"/>
        <v>6</v>
      </c>
      <c r="Y71">
        <f t="shared" ca="1" si="29"/>
        <v>1</v>
      </c>
      <c r="Z71">
        <f t="shared" ca="1" si="30"/>
        <v>1</v>
      </c>
      <c r="AA71">
        <f t="shared" ca="1" si="31"/>
        <v>6</v>
      </c>
      <c r="AB71">
        <f t="shared" ca="1" si="32"/>
        <v>8</v>
      </c>
      <c r="AC71">
        <f t="shared" ca="1" si="22"/>
        <v>28</v>
      </c>
      <c r="AF71" t="s">
        <v>77</v>
      </c>
    </row>
    <row r="72" spans="1:32" x14ac:dyDescent="0.3">
      <c r="A72" t="s">
        <v>78</v>
      </c>
      <c r="B72" t="s">
        <v>115</v>
      </c>
      <c r="C72">
        <f t="shared" ca="1" si="23"/>
        <v>6</v>
      </c>
      <c r="D72">
        <f t="shared" ca="1" si="23"/>
        <v>7</v>
      </c>
      <c r="E72">
        <f t="shared" ca="1" si="23"/>
        <v>8</v>
      </c>
      <c r="F72">
        <f t="shared" ca="1" si="24"/>
        <v>3</v>
      </c>
      <c r="G72">
        <f t="shared" ca="1" si="25"/>
        <v>5</v>
      </c>
      <c r="H72">
        <f t="shared" ca="1" si="26"/>
        <v>3</v>
      </c>
      <c r="I72">
        <f t="shared" ca="1" si="27"/>
        <v>24</v>
      </c>
      <c r="K72" t="s">
        <v>79</v>
      </c>
      <c r="L72" t="s">
        <v>143</v>
      </c>
      <c r="M72">
        <f t="shared" ca="1" si="19"/>
        <v>5</v>
      </c>
      <c r="N72">
        <f t="shared" ca="1" si="19"/>
        <v>4</v>
      </c>
      <c r="O72">
        <f t="shared" ca="1" si="19"/>
        <v>5</v>
      </c>
      <c r="P72">
        <f t="shared" ca="1" si="16"/>
        <v>5</v>
      </c>
      <c r="Q72">
        <f t="shared" ca="1" si="20"/>
        <v>5</v>
      </c>
      <c r="R72">
        <f t="shared" ca="1" si="21"/>
        <v>10</v>
      </c>
      <c r="S72">
        <f t="shared" ca="1" si="17"/>
        <v>29</v>
      </c>
      <c r="U72" t="s">
        <v>78</v>
      </c>
      <c r="V72">
        <f t="shared" ca="1" si="28"/>
        <v>9</v>
      </c>
      <c r="W72">
        <f t="shared" ca="1" si="28"/>
        <v>6</v>
      </c>
      <c r="X72">
        <f t="shared" ca="1" si="28"/>
        <v>7</v>
      </c>
      <c r="Y72">
        <f t="shared" ca="1" si="29"/>
        <v>10</v>
      </c>
      <c r="Z72">
        <f t="shared" ca="1" si="30"/>
        <v>3</v>
      </c>
      <c r="AA72">
        <f t="shared" ca="1" si="31"/>
        <v>8</v>
      </c>
      <c r="AB72">
        <f t="shared" ca="1" si="32"/>
        <v>13</v>
      </c>
      <c r="AC72">
        <f t="shared" ca="1" si="22"/>
        <v>46</v>
      </c>
      <c r="AF72" t="s">
        <v>78</v>
      </c>
    </row>
    <row r="73" spans="1:32" x14ac:dyDescent="0.3">
      <c r="A73" t="s">
        <v>79</v>
      </c>
      <c r="B73" t="s">
        <v>115</v>
      </c>
      <c r="C73">
        <f t="shared" ca="1" si="23"/>
        <v>2</v>
      </c>
      <c r="D73">
        <f t="shared" ca="1" si="23"/>
        <v>6</v>
      </c>
      <c r="E73">
        <f t="shared" ca="1" si="23"/>
        <v>4</v>
      </c>
      <c r="F73">
        <f t="shared" ca="1" si="24"/>
        <v>4</v>
      </c>
      <c r="G73">
        <f t="shared" ca="1" si="25"/>
        <v>5</v>
      </c>
      <c r="H73">
        <f t="shared" ca="1" si="26"/>
        <v>10</v>
      </c>
      <c r="I73">
        <f t="shared" ca="1" si="27"/>
        <v>27</v>
      </c>
      <c r="K73" t="s">
        <v>80</v>
      </c>
      <c r="L73" t="s">
        <v>143</v>
      </c>
      <c r="M73">
        <f t="shared" ca="1" si="19"/>
        <v>2</v>
      </c>
      <c r="N73">
        <f t="shared" ca="1" si="19"/>
        <v>9</v>
      </c>
      <c r="O73">
        <f t="shared" ca="1" si="19"/>
        <v>5</v>
      </c>
      <c r="P73">
        <f t="shared" ca="1" si="16"/>
        <v>2</v>
      </c>
      <c r="Q73">
        <f t="shared" ca="1" si="20"/>
        <v>3</v>
      </c>
      <c r="R73">
        <f t="shared" ca="1" si="21"/>
        <v>13</v>
      </c>
      <c r="S73">
        <f t="shared" ca="1" si="17"/>
        <v>29</v>
      </c>
      <c r="U73" t="s">
        <v>79</v>
      </c>
      <c r="V73">
        <f t="shared" ca="1" si="28"/>
        <v>10</v>
      </c>
      <c r="W73">
        <f t="shared" ca="1" si="28"/>
        <v>10</v>
      </c>
      <c r="X73">
        <f t="shared" ca="1" si="28"/>
        <v>5</v>
      </c>
      <c r="Y73">
        <f t="shared" ca="1" si="29"/>
        <v>5</v>
      </c>
      <c r="Z73">
        <f t="shared" ca="1" si="30"/>
        <v>4</v>
      </c>
      <c r="AA73">
        <f t="shared" ca="1" si="31"/>
        <v>5</v>
      </c>
      <c r="AB73">
        <f t="shared" ca="1" si="32"/>
        <v>3</v>
      </c>
      <c r="AC73">
        <f t="shared" ca="1" si="22"/>
        <v>37</v>
      </c>
      <c r="AF73" t="s">
        <v>79</v>
      </c>
    </row>
    <row r="74" spans="1:32" x14ac:dyDescent="0.3">
      <c r="A74" t="s">
        <v>80</v>
      </c>
      <c r="B74" t="s">
        <v>115</v>
      </c>
      <c r="C74">
        <f t="shared" ca="1" si="23"/>
        <v>3</v>
      </c>
      <c r="D74">
        <f t="shared" ca="1" si="23"/>
        <v>6</v>
      </c>
      <c r="E74">
        <f t="shared" ca="1" si="23"/>
        <v>10</v>
      </c>
      <c r="F74">
        <f t="shared" ca="1" si="24"/>
        <v>1</v>
      </c>
      <c r="G74">
        <f t="shared" ca="1" si="25"/>
        <v>10</v>
      </c>
      <c r="H74">
        <f t="shared" ca="1" si="26"/>
        <v>2</v>
      </c>
      <c r="I74">
        <f t="shared" ca="1" si="27"/>
        <v>22</v>
      </c>
      <c r="K74" t="s">
        <v>81</v>
      </c>
      <c r="L74" t="s">
        <v>142</v>
      </c>
      <c r="M74">
        <f t="shared" ca="1" si="19"/>
        <v>10</v>
      </c>
      <c r="N74">
        <f t="shared" ca="1" si="19"/>
        <v>4</v>
      </c>
      <c r="O74">
        <f t="shared" ca="1" si="19"/>
        <v>4</v>
      </c>
      <c r="P74">
        <f t="shared" ca="1" si="16"/>
        <v>3</v>
      </c>
      <c r="Q74">
        <f t="shared" ca="1" si="20"/>
        <v>4</v>
      </c>
      <c r="R74">
        <f t="shared" ca="1" si="21"/>
        <v>10</v>
      </c>
      <c r="S74">
        <f t="shared" ca="1" si="17"/>
        <v>31</v>
      </c>
      <c r="U74" t="s">
        <v>80</v>
      </c>
      <c r="V74">
        <f t="shared" ca="1" si="28"/>
        <v>1</v>
      </c>
      <c r="W74">
        <f t="shared" ca="1" si="28"/>
        <v>5</v>
      </c>
      <c r="X74">
        <f t="shared" ca="1" si="28"/>
        <v>1</v>
      </c>
      <c r="Y74">
        <f t="shared" ca="1" si="29"/>
        <v>6</v>
      </c>
      <c r="Z74">
        <f t="shared" ca="1" si="30"/>
        <v>2</v>
      </c>
      <c r="AA74">
        <f t="shared" ca="1" si="31"/>
        <v>10</v>
      </c>
      <c r="AB74">
        <f t="shared" ca="1" si="32"/>
        <v>4</v>
      </c>
      <c r="AC74">
        <f t="shared" ca="1" si="22"/>
        <v>23</v>
      </c>
      <c r="AF74" t="s">
        <v>80</v>
      </c>
    </row>
    <row r="75" spans="1:32" x14ac:dyDescent="0.3">
      <c r="A75" t="s">
        <v>81</v>
      </c>
      <c r="B75" t="s">
        <v>115</v>
      </c>
      <c r="C75">
        <f t="shared" ca="1" si="23"/>
        <v>4</v>
      </c>
      <c r="D75">
        <f t="shared" ca="1" si="23"/>
        <v>7</v>
      </c>
      <c r="E75">
        <f t="shared" ca="1" si="23"/>
        <v>4</v>
      </c>
      <c r="F75">
        <f t="shared" ca="1" si="24"/>
        <v>2</v>
      </c>
      <c r="G75">
        <f t="shared" ca="1" si="25"/>
        <v>6</v>
      </c>
      <c r="H75">
        <f t="shared" ca="1" si="26"/>
        <v>9</v>
      </c>
      <c r="I75">
        <f t="shared" ca="1" si="27"/>
        <v>28</v>
      </c>
      <c r="K75" t="s">
        <v>82</v>
      </c>
      <c r="L75" t="s">
        <v>142</v>
      </c>
      <c r="M75">
        <f t="shared" ca="1" si="19"/>
        <v>6</v>
      </c>
      <c r="N75">
        <f t="shared" ca="1" si="19"/>
        <v>2</v>
      </c>
      <c r="O75">
        <f t="shared" ca="1" si="19"/>
        <v>1</v>
      </c>
      <c r="P75">
        <f t="shared" ca="1" si="16"/>
        <v>5</v>
      </c>
      <c r="Q75">
        <f t="shared" ca="1" si="20"/>
        <v>3</v>
      </c>
      <c r="R75">
        <f t="shared" ca="1" si="21"/>
        <v>11</v>
      </c>
      <c r="S75">
        <f t="shared" ca="1" si="17"/>
        <v>27</v>
      </c>
      <c r="U75" t="s">
        <v>81</v>
      </c>
      <c r="V75">
        <f t="shared" ca="1" si="28"/>
        <v>4</v>
      </c>
      <c r="W75">
        <f t="shared" ca="1" si="28"/>
        <v>3</v>
      </c>
      <c r="X75">
        <f t="shared" ca="1" si="28"/>
        <v>10</v>
      </c>
      <c r="Y75">
        <f t="shared" ca="1" si="29"/>
        <v>13</v>
      </c>
      <c r="Z75">
        <f t="shared" ca="1" si="30"/>
        <v>5</v>
      </c>
      <c r="AA75">
        <f t="shared" ca="1" si="31"/>
        <v>1</v>
      </c>
      <c r="AB75">
        <f t="shared" ca="1" si="32"/>
        <v>13</v>
      </c>
      <c r="AC75">
        <f t="shared" ca="1" si="22"/>
        <v>36</v>
      </c>
      <c r="AF75" t="s">
        <v>81</v>
      </c>
    </row>
    <row r="76" spans="1:32" x14ac:dyDescent="0.3">
      <c r="A76" t="s">
        <v>82</v>
      </c>
      <c r="B76" t="s">
        <v>115</v>
      </c>
      <c r="C76">
        <f t="shared" ca="1" si="23"/>
        <v>4</v>
      </c>
      <c r="D76">
        <f t="shared" ca="1" si="23"/>
        <v>6</v>
      </c>
      <c r="E76">
        <f t="shared" ca="1" si="23"/>
        <v>7</v>
      </c>
      <c r="F76">
        <f t="shared" ca="1" si="24"/>
        <v>5</v>
      </c>
      <c r="G76">
        <f t="shared" ca="1" si="25"/>
        <v>8</v>
      </c>
      <c r="H76">
        <f t="shared" ca="1" si="26"/>
        <v>8</v>
      </c>
      <c r="I76">
        <f t="shared" ca="1" si="27"/>
        <v>31</v>
      </c>
      <c r="K76" t="s">
        <v>83</v>
      </c>
      <c r="L76" t="s">
        <v>143</v>
      </c>
      <c r="M76">
        <f t="shared" ca="1" si="19"/>
        <v>2</v>
      </c>
      <c r="N76">
        <f t="shared" ca="1" si="19"/>
        <v>10</v>
      </c>
      <c r="O76">
        <f t="shared" ca="1" si="19"/>
        <v>7</v>
      </c>
      <c r="P76">
        <f t="shared" ca="1" si="16"/>
        <v>5</v>
      </c>
      <c r="Q76">
        <f t="shared" ca="1" si="20"/>
        <v>2</v>
      </c>
      <c r="R76">
        <f t="shared" ca="1" si="21"/>
        <v>8</v>
      </c>
      <c r="S76">
        <f t="shared" ca="1" si="17"/>
        <v>27</v>
      </c>
      <c r="U76" t="s">
        <v>82</v>
      </c>
      <c r="V76">
        <f t="shared" ca="1" si="28"/>
        <v>7</v>
      </c>
      <c r="W76">
        <f t="shared" ca="1" si="28"/>
        <v>8</v>
      </c>
      <c r="X76">
        <f t="shared" ca="1" si="28"/>
        <v>4</v>
      </c>
      <c r="Y76">
        <f t="shared" ca="1" si="29"/>
        <v>7</v>
      </c>
      <c r="Z76">
        <f t="shared" ca="1" si="30"/>
        <v>1</v>
      </c>
      <c r="AA76">
        <f t="shared" ca="1" si="31"/>
        <v>9</v>
      </c>
      <c r="AB76">
        <f t="shared" ca="1" si="32"/>
        <v>11</v>
      </c>
      <c r="AC76">
        <f t="shared" ca="1" si="22"/>
        <v>40</v>
      </c>
      <c r="AF76" t="s">
        <v>82</v>
      </c>
    </row>
    <row r="77" spans="1:32" x14ac:dyDescent="0.3">
      <c r="A77" t="s">
        <v>83</v>
      </c>
      <c r="B77" t="s">
        <v>115</v>
      </c>
      <c r="C77">
        <f t="shared" ca="1" si="23"/>
        <v>2</v>
      </c>
      <c r="D77">
        <f t="shared" ca="1" si="23"/>
        <v>6</v>
      </c>
      <c r="E77">
        <f t="shared" ca="1" si="23"/>
        <v>8</v>
      </c>
      <c r="F77">
        <f t="shared" ca="1" si="24"/>
        <v>2</v>
      </c>
      <c r="G77">
        <f t="shared" ca="1" si="25"/>
        <v>2</v>
      </c>
      <c r="H77">
        <f t="shared" ca="1" si="26"/>
        <v>9</v>
      </c>
      <c r="I77">
        <f t="shared" ca="1" si="27"/>
        <v>21</v>
      </c>
      <c r="K77" t="s">
        <v>84</v>
      </c>
      <c r="L77" t="s">
        <v>142</v>
      </c>
      <c r="M77">
        <f t="shared" ca="1" si="19"/>
        <v>1</v>
      </c>
      <c r="N77">
        <f t="shared" ca="1" si="19"/>
        <v>3</v>
      </c>
      <c r="O77">
        <f t="shared" ca="1" si="19"/>
        <v>5</v>
      </c>
      <c r="P77">
        <f t="shared" ca="1" si="16"/>
        <v>2</v>
      </c>
      <c r="Q77">
        <f t="shared" ca="1" si="20"/>
        <v>3</v>
      </c>
      <c r="R77">
        <f t="shared" ca="1" si="21"/>
        <v>4</v>
      </c>
      <c r="S77">
        <f t="shared" ca="1" si="17"/>
        <v>13</v>
      </c>
      <c r="U77" t="s">
        <v>83</v>
      </c>
      <c r="V77">
        <f t="shared" ca="1" si="28"/>
        <v>1</v>
      </c>
      <c r="W77">
        <f t="shared" ca="1" si="28"/>
        <v>3</v>
      </c>
      <c r="X77">
        <f t="shared" ca="1" si="28"/>
        <v>7</v>
      </c>
      <c r="Y77">
        <f t="shared" ca="1" si="29"/>
        <v>15</v>
      </c>
      <c r="Z77">
        <f t="shared" ca="1" si="30"/>
        <v>5</v>
      </c>
      <c r="AA77">
        <f t="shared" ca="1" si="31"/>
        <v>9</v>
      </c>
      <c r="AB77">
        <f t="shared" ca="1" si="32"/>
        <v>4</v>
      </c>
      <c r="AC77">
        <f t="shared" ca="1" si="22"/>
        <v>29</v>
      </c>
      <c r="AF77" t="s">
        <v>83</v>
      </c>
    </row>
    <row r="78" spans="1:32" x14ac:dyDescent="0.3">
      <c r="A78" t="s">
        <v>84</v>
      </c>
      <c r="B78" t="s">
        <v>115</v>
      </c>
      <c r="C78">
        <f t="shared" ca="1" si="23"/>
        <v>4</v>
      </c>
      <c r="D78">
        <f t="shared" ca="1" si="23"/>
        <v>6</v>
      </c>
      <c r="E78">
        <f t="shared" ca="1" si="23"/>
        <v>10</v>
      </c>
      <c r="F78">
        <f t="shared" ca="1" si="24"/>
        <v>3</v>
      </c>
      <c r="G78">
        <f t="shared" ca="1" si="25"/>
        <v>8</v>
      </c>
      <c r="H78">
        <f t="shared" ca="1" si="26"/>
        <v>6</v>
      </c>
      <c r="I78">
        <f t="shared" ca="1" si="27"/>
        <v>27</v>
      </c>
      <c r="K78" t="s">
        <v>85</v>
      </c>
      <c r="L78" t="s">
        <v>143</v>
      </c>
      <c r="M78">
        <f t="shared" ca="1" si="19"/>
        <v>2</v>
      </c>
      <c r="N78">
        <f t="shared" ca="1" si="19"/>
        <v>1</v>
      </c>
      <c r="O78">
        <f t="shared" ca="1" si="19"/>
        <v>1</v>
      </c>
      <c r="P78">
        <f t="shared" ref="P78:P141" ca="1" si="33">RANDBETWEEN(1,5)</f>
        <v>3</v>
      </c>
      <c r="Q78">
        <f t="shared" ca="1" si="20"/>
        <v>10</v>
      </c>
      <c r="R78">
        <f t="shared" ca="1" si="21"/>
        <v>15</v>
      </c>
      <c r="S78">
        <f t="shared" ref="S78:S141" ca="1" si="34">SUM(M78,N78,P78,Q78,R78)</f>
        <v>31</v>
      </c>
      <c r="U78" t="s">
        <v>84</v>
      </c>
      <c r="V78">
        <f t="shared" ca="1" si="28"/>
        <v>4</v>
      </c>
      <c r="W78">
        <f t="shared" ca="1" si="28"/>
        <v>9</v>
      </c>
      <c r="X78">
        <f t="shared" ca="1" si="28"/>
        <v>10</v>
      </c>
      <c r="Y78">
        <f t="shared" ca="1" si="29"/>
        <v>15</v>
      </c>
      <c r="Z78">
        <f t="shared" ca="1" si="30"/>
        <v>1</v>
      </c>
      <c r="AA78">
        <f t="shared" ca="1" si="31"/>
        <v>3</v>
      </c>
      <c r="AB78">
        <f t="shared" ca="1" si="32"/>
        <v>3</v>
      </c>
      <c r="AC78">
        <f t="shared" ca="1" si="22"/>
        <v>30</v>
      </c>
      <c r="AF78" t="s">
        <v>84</v>
      </c>
    </row>
    <row r="79" spans="1:32" x14ac:dyDescent="0.3">
      <c r="A79" t="s">
        <v>85</v>
      </c>
      <c r="B79" t="s">
        <v>115</v>
      </c>
      <c r="C79">
        <f t="shared" ca="1" si="23"/>
        <v>4</v>
      </c>
      <c r="D79">
        <f t="shared" ca="1" si="23"/>
        <v>5</v>
      </c>
      <c r="E79">
        <f t="shared" ca="1" si="23"/>
        <v>8</v>
      </c>
      <c r="F79">
        <f t="shared" ca="1" si="24"/>
        <v>5</v>
      </c>
      <c r="G79">
        <f t="shared" ca="1" si="25"/>
        <v>4</v>
      </c>
      <c r="H79">
        <f t="shared" ca="1" si="26"/>
        <v>9</v>
      </c>
      <c r="I79">
        <f t="shared" ca="1" si="27"/>
        <v>27</v>
      </c>
      <c r="K79" t="s">
        <v>86</v>
      </c>
      <c r="L79" t="s">
        <v>142</v>
      </c>
      <c r="M79">
        <f t="shared" ca="1" si="19"/>
        <v>1</v>
      </c>
      <c r="N79">
        <f t="shared" ca="1" si="19"/>
        <v>7</v>
      </c>
      <c r="O79">
        <f t="shared" ca="1" si="19"/>
        <v>9</v>
      </c>
      <c r="P79">
        <f t="shared" ca="1" si="33"/>
        <v>2</v>
      </c>
      <c r="Q79">
        <f t="shared" ca="1" si="20"/>
        <v>9</v>
      </c>
      <c r="R79">
        <f t="shared" ca="1" si="21"/>
        <v>4</v>
      </c>
      <c r="S79">
        <f t="shared" ca="1" si="34"/>
        <v>23</v>
      </c>
      <c r="U79" t="s">
        <v>85</v>
      </c>
      <c r="V79">
        <f t="shared" ca="1" si="28"/>
        <v>7</v>
      </c>
      <c r="W79">
        <f t="shared" ca="1" si="28"/>
        <v>2</v>
      </c>
      <c r="X79">
        <f t="shared" ca="1" si="28"/>
        <v>4</v>
      </c>
      <c r="Y79">
        <f t="shared" ca="1" si="29"/>
        <v>3</v>
      </c>
      <c r="Z79">
        <f t="shared" ca="1" si="30"/>
        <v>2</v>
      </c>
      <c r="AA79">
        <f t="shared" ca="1" si="31"/>
        <v>5</v>
      </c>
      <c r="AB79">
        <f t="shared" ca="1" si="32"/>
        <v>8</v>
      </c>
      <c r="AC79">
        <f t="shared" ca="1" si="22"/>
        <v>28</v>
      </c>
      <c r="AF79" t="s">
        <v>85</v>
      </c>
    </row>
    <row r="80" spans="1:32" x14ac:dyDescent="0.3">
      <c r="A80" t="s">
        <v>86</v>
      </c>
      <c r="B80" t="s">
        <v>115</v>
      </c>
      <c r="C80">
        <f t="shared" ca="1" si="23"/>
        <v>5</v>
      </c>
      <c r="D80">
        <f t="shared" ca="1" si="23"/>
        <v>3</v>
      </c>
      <c r="E80">
        <f t="shared" ca="1" si="23"/>
        <v>3</v>
      </c>
      <c r="F80">
        <f t="shared" ca="1" si="24"/>
        <v>1</v>
      </c>
      <c r="G80">
        <f t="shared" ca="1" si="25"/>
        <v>3</v>
      </c>
      <c r="H80">
        <f t="shared" ca="1" si="26"/>
        <v>8</v>
      </c>
      <c r="I80">
        <f t="shared" ca="1" si="27"/>
        <v>20</v>
      </c>
      <c r="K80" t="s">
        <v>87</v>
      </c>
      <c r="L80" t="s">
        <v>142</v>
      </c>
      <c r="M80">
        <f t="shared" ca="1" si="19"/>
        <v>1</v>
      </c>
      <c r="N80">
        <f t="shared" ca="1" si="19"/>
        <v>8</v>
      </c>
      <c r="O80">
        <f t="shared" ca="1" si="19"/>
        <v>7</v>
      </c>
      <c r="P80">
        <f t="shared" ca="1" si="33"/>
        <v>2</v>
      </c>
      <c r="Q80">
        <f t="shared" ca="1" si="20"/>
        <v>2</v>
      </c>
      <c r="R80">
        <f t="shared" ca="1" si="21"/>
        <v>5</v>
      </c>
      <c r="S80">
        <f t="shared" ca="1" si="34"/>
        <v>18</v>
      </c>
      <c r="U80" t="s">
        <v>86</v>
      </c>
      <c r="V80">
        <f t="shared" ca="1" si="28"/>
        <v>8</v>
      </c>
      <c r="W80">
        <f t="shared" ca="1" si="28"/>
        <v>2</v>
      </c>
      <c r="X80">
        <f t="shared" ca="1" si="28"/>
        <v>4</v>
      </c>
      <c r="Y80">
        <f t="shared" ca="1" si="29"/>
        <v>16</v>
      </c>
      <c r="Z80">
        <f t="shared" ca="1" si="30"/>
        <v>4</v>
      </c>
      <c r="AA80">
        <f t="shared" ca="1" si="31"/>
        <v>6</v>
      </c>
      <c r="AB80">
        <f t="shared" ca="1" si="32"/>
        <v>10</v>
      </c>
      <c r="AC80">
        <f t="shared" ca="1" si="22"/>
        <v>34</v>
      </c>
      <c r="AF80" t="s">
        <v>86</v>
      </c>
    </row>
    <row r="81" spans="1:32" x14ac:dyDescent="0.3">
      <c r="A81" t="s">
        <v>87</v>
      </c>
      <c r="B81" t="s">
        <v>115</v>
      </c>
      <c r="C81">
        <f t="shared" ca="1" si="23"/>
        <v>9</v>
      </c>
      <c r="D81">
        <f t="shared" ca="1" si="23"/>
        <v>8</v>
      </c>
      <c r="E81">
        <f t="shared" ca="1" si="23"/>
        <v>10</v>
      </c>
      <c r="F81">
        <f t="shared" ca="1" si="24"/>
        <v>4</v>
      </c>
      <c r="G81">
        <f t="shared" ca="1" si="25"/>
        <v>4</v>
      </c>
      <c r="H81">
        <f t="shared" ca="1" si="26"/>
        <v>10</v>
      </c>
      <c r="I81">
        <f t="shared" ca="1" si="27"/>
        <v>35</v>
      </c>
      <c r="K81" t="s">
        <v>88</v>
      </c>
      <c r="L81" t="s">
        <v>142</v>
      </c>
      <c r="M81">
        <f t="shared" ca="1" si="19"/>
        <v>4</v>
      </c>
      <c r="N81">
        <f t="shared" ca="1" si="19"/>
        <v>3</v>
      </c>
      <c r="O81">
        <f t="shared" ca="1" si="19"/>
        <v>4</v>
      </c>
      <c r="P81">
        <f t="shared" ca="1" si="33"/>
        <v>2</v>
      </c>
      <c r="Q81">
        <f t="shared" ca="1" si="20"/>
        <v>10</v>
      </c>
      <c r="R81">
        <f t="shared" ca="1" si="21"/>
        <v>7</v>
      </c>
      <c r="S81">
        <f t="shared" ca="1" si="34"/>
        <v>26</v>
      </c>
      <c r="U81" t="s">
        <v>87</v>
      </c>
      <c r="V81">
        <f t="shared" ca="1" si="28"/>
        <v>6</v>
      </c>
      <c r="W81">
        <f t="shared" ca="1" si="28"/>
        <v>4</v>
      </c>
      <c r="X81">
        <f t="shared" ca="1" si="28"/>
        <v>5</v>
      </c>
      <c r="Y81">
        <f t="shared" ca="1" si="29"/>
        <v>17</v>
      </c>
      <c r="Z81">
        <f t="shared" ca="1" si="30"/>
        <v>4</v>
      </c>
      <c r="AA81">
        <f t="shared" ca="1" si="31"/>
        <v>7</v>
      </c>
      <c r="AB81">
        <f t="shared" ca="1" si="32"/>
        <v>15</v>
      </c>
      <c r="AC81">
        <f t="shared" ca="1" si="22"/>
        <v>41</v>
      </c>
      <c r="AF81" t="s">
        <v>87</v>
      </c>
    </row>
    <row r="82" spans="1:32" x14ac:dyDescent="0.3">
      <c r="A82" t="s">
        <v>88</v>
      </c>
      <c r="B82" t="s">
        <v>115</v>
      </c>
      <c r="C82">
        <f t="shared" ca="1" si="23"/>
        <v>6</v>
      </c>
      <c r="D82">
        <f t="shared" ca="1" si="23"/>
        <v>8</v>
      </c>
      <c r="E82">
        <f t="shared" ca="1" si="23"/>
        <v>1</v>
      </c>
      <c r="F82">
        <f t="shared" ca="1" si="24"/>
        <v>3</v>
      </c>
      <c r="G82">
        <f t="shared" ca="1" si="25"/>
        <v>6</v>
      </c>
      <c r="H82">
        <f t="shared" ca="1" si="26"/>
        <v>4</v>
      </c>
      <c r="I82">
        <f t="shared" ca="1" si="27"/>
        <v>27</v>
      </c>
      <c r="K82" t="s">
        <v>89</v>
      </c>
      <c r="L82" t="s">
        <v>142</v>
      </c>
      <c r="M82">
        <f t="shared" ca="1" si="19"/>
        <v>1</v>
      </c>
      <c r="N82">
        <f t="shared" ca="1" si="19"/>
        <v>6</v>
      </c>
      <c r="O82">
        <f t="shared" ca="1" si="19"/>
        <v>6</v>
      </c>
      <c r="P82">
        <f t="shared" ca="1" si="33"/>
        <v>2</v>
      </c>
      <c r="Q82">
        <f t="shared" ca="1" si="20"/>
        <v>5</v>
      </c>
      <c r="R82">
        <f t="shared" ca="1" si="21"/>
        <v>10</v>
      </c>
      <c r="S82">
        <f t="shared" ca="1" si="34"/>
        <v>24</v>
      </c>
      <c r="U82" t="s">
        <v>88</v>
      </c>
      <c r="V82">
        <f t="shared" ca="1" si="28"/>
        <v>4</v>
      </c>
      <c r="W82">
        <f t="shared" ca="1" si="28"/>
        <v>2</v>
      </c>
      <c r="X82">
        <f t="shared" ca="1" si="28"/>
        <v>3</v>
      </c>
      <c r="Y82">
        <f t="shared" ca="1" si="29"/>
        <v>3</v>
      </c>
      <c r="Z82">
        <f t="shared" ca="1" si="30"/>
        <v>2</v>
      </c>
      <c r="AA82">
        <f t="shared" ca="1" si="31"/>
        <v>9</v>
      </c>
      <c r="AB82">
        <f t="shared" ca="1" si="32"/>
        <v>9</v>
      </c>
      <c r="AC82">
        <f t="shared" ca="1" si="22"/>
        <v>29</v>
      </c>
      <c r="AF82" t="s">
        <v>88</v>
      </c>
    </row>
    <row r="83" spans="1:32" x14ac:dyDescent="0.3">
      <c r="A83" t="s">
        <v>89</v>
      </c>
      <c r="B83" t="s">
        <v>115</v>
      </c>
      <c r="C83">
        <f t="shared" ca="1" si="23"/>
        <v>1</v>
      </c>
      <c r="D83">
        <f t="shared" ca="1" si="23"/>
        <v>5</v>
      </c>
      <c r="E83">
        <f t="shared" ca="1" si="23"/>
        <v>4</v>
      </c>
      <c r="F83">
        <f t="shared" ca="1" si="24"/>
        <v>2</v>
      </c>
      <c r="G83">
        <f t="shared" ca="1" si="25"/>
        <v>6</v>
      </c>
      <c r="H83">
        <f t="shared" ca="1" si="26"/>
        <v>12</v>
      </c>
      <c r="I83">
        <f t="shared" ca="1" si="27"/>
        <v>26</v>
      </c>
      <c r="K83" t="s">
        <v>90</v>
      </c>
      <c r="L83" t="s">
        <v>143</v>
      </c>
      <c r="M83">
        <f t="shared" ca="1" si="19"/>
        <v>7</v>
      </c>
      <c r="N83">
        <f t="shared" ca="1" si="19"/>
        <v>9</v>
      </c>
      <c r="O83">
        <f t="shared" ca="1" si="19"/>
        <v>2</v>
      </c>
      <c r="P83">
        <f t="shared" ca="1" si="33"/>
        <v>2</v>
      </c>
      <c r="Q83">
        <f t="shared" ca="1" si="20"/>
        <v>7</v>
      </c>
      <c r="R83">
        <f t="shared" ca="1" si="21"/>
        <v>15</v>
      </c>
      <c r="S83">
        <f t="shared" ca="1" si="34"/>
        <v>40</v>
      </c>
      <c r="U83" t="s">
        <v>89</v>
      </c>
      <c r="V83">
        <f t="shared" ca="1" si="28"/>
        <v>3</v>
      </c>
      <c r="W83">
        <f t="shared" ca="1" si="28"/>
        <v>1</v>
      </c>
      <c r="X83">
        <f t="shared" ca="1" si="28"/>
        <v>3</v>
      </c>
      <c r="Y83">
        <f t="shared" ca="1" si="29"/>
        <v>9</v>
      </c>
      <c r="Z83">
        <f t="shared" ca="1" si="30"/>
        <v>4</v>
      </c>
      <c r="AA83">
        <f t="shared" ca="1" si="31"/>
        <v>10</v>
      </c>
      <c r="AB83">
        <f t="shared" ca="1" si="32"/>
        <v>1</v>
      </c>
      <c r="AC83">
        <f t="shared" ca="1" si="22"/>
        <v>22</v>
      </c>
      <c r="AF83" t="s">
        <v>89</v>
      </c>
    </row>
    <row r="84" spans="1:32" x14ac:dyDescent="0.3">
      <c r="A84" t="s">
        <v>90</v>
      </c>
      <c r="B84" t="s">
        <v>115</v>
      </c>
      <c r="C84">
        <f t="shared" ca="1" si="23"/>
        <v>9</v>
      </c>
      <c r="D84">
        <f t="shared" ca="1" si="23"/>
        <v>4</v>
      </c>
      <c r="E84">
        <f t="shared" ca="1" si="23"/>
        <v>1</v>
      </c>
      <c r="F84">
        <f t="shared" ca="1" si="24"/>
        <v>4</v>
      </c>
      <c r="G84">
        <f t="shared" ca="1" si="25"/>
        <v>10</v>
      </c>
      <c r="H84">
        <f t="shared" ca="1" si="26"/>
        <v>5</v>
      </c>
      <c r="I84">
        <f t="shared" ca="1" si="27"/>
        <v>32</v>
      </c>
      <c r="K84" t="s">
        <v>91</v>
      </c>
      <c r="L84" t="s">
        <v>143</v>
      </c>
      <c r="M84">
        <f t="shared" ca="1" si="19"/>
        <v>10</v>
      </c>
      <c r="N84">
        <f t="shared" ca="1" si="19"/>
        <v>1</v>
      </c>
      <c r="O84">
        <f t="shared" ca="1" si="19"/>
        <v>8</v>
      </c>
      <c r="P84">
        <f t="shared" ca="1" si="33"/>
        <v>5</v>
      </c>
      <c r="Q84">
        <f t="shared" ca="1" si="20"/>
        <v>10</v>
      </c>
      <c r="R84">
        <f t="shared" ca="1" si="21"/>
        <v>8</v>
      </c>
      <c r="S84">
        <f t="shared" ca="1" si="34"/>
        <v>34</v>
      </c>
      <c r="U84" t="s">
        <v>90</v>
      </c>
      <c r="V84">
        <f t="shared" ca="1" si="28"/>
        <v>2</v>
      </c>
      <c r="W84">
        <f t="shared" ca="1" si="28"/>
        <v>3</v>
      </c>
      <c r="X84">
        <f t="shared" ca="1" si="28"/>
        <v>8</v>
      </c>
      <c r="Y84">
        <f t="shared" ca="1" si="29"/>
        <v>2</v>
      </c>
      <c r="Z84">
        <f t="shared" ca="1" si="30"/>
        <v>3</v>
      </c>
      <c r="AA84">
        <f t="shared" ca="1" si="31"/>
        <v>4</v>
      </c>
      <c r="AB84">
        <f t="shared" ca="1" si="32"/>
        <v>5</v>
      </c>
      <c r="AC84">
        <f t="shared" ca="1" si="22"/>
        <v>25</v>
      </c>
      <c r="AF84" t="s">
        <v>90</v>
      </c>
    </row>
    <row r="85" spans="1:32" x14ac:dyDescent="0.3">
      <c r="A85" t="s">
        <v>91</v>
      </c>
      <c r="B85" t="s">
        <v>115</v>
      </c>
      <c r="C85">
        <f t="shared" ca="1" si="23"/>
        <v>1</v>
      </c>
      <c r="D85">
        <f t="shared" ca="1" si="23"/>
        <v>9</v>
      </c>
      <c r="E85">
        <f t="shared" ca="1" si="23"/>
        <v>10</v>
      </c>
      <c r="F85">
        <f t="shared" ca="1" si="24"/>
        <v>3</v>
      </c>
      <c r="G85">
        <f t="shared" ca="1" si="25"/>
        <v>7</v>
      </c>
      <c r="H85">
        <f t="shared" ca="1" si="26"/>
        <v>8</v>
      </c>
      <c r="I85">
        <f t="shared" ca="1" si="27"/>
        <v>28</v>
      </c>
      <c r="K85" t="s">
        <v>92</v>
      </c>
      <c r="L85" t="s">
        <v>143</v>
      </c>
      <c r="M85">
        <f t="shared" ca="1" si="19"/>
        <v>10</v>
      </c>
      <c r="N85">
        <f t="shared" ca="1" si="19"/>
        <v>1</v>
      </c>
      <c r="O85">
        <f t="shared" ca="1" si="19"/>
        <v>5</v>
      </c>
      <c r="P85">
        <f t="shared" ca="1" si="33"/>
        <v>1</v>
      </c>
      <c r="Q85">
        <f t="shared" ca="1" si="20"/>
        <v>3</v>
      </c>
      <c r="R85">
        <f t="shared" ca="1" si="21"/>
        <v>6</v>
      </c>
      <c r="S85">
        <f t="shared" ca="1" si="34"/>
        <v>21</v>
      </c>
      <c r="U85" t="s">
        <v>91</v>
      </c>
      <c r="V85">
        <f t="shared" ca="1" si="28"/>
        <v>7</v>
      </c>
      <c r="W85">
        <f t="shared" ca="1" si="28"/>
        <v>2</v>
      </c>
      <c r="X85">
        <f t="shared" ca="1" si="28"/>
        <v>7</v>
      </c>
      <c r="Y85">
        <f t="shared" ca="1" si="29"/>
        <v>20</v>
      </c>
      <c r="Z85">
        <f t="shared" ca="1" si="30"/>
        <v>4</v>
      </c>
      <c r="AA85">
        <f t="shared" ca="1" si="31"/>
        <v>9</v>
      </c>
      <c r="AB85">
        <f t="shared" ca="1" si="32"/>
        <v>1</v>
      </c>
      <c r="AC85">
        <f t="shared" ca="1" si="22"/>
        <v>30</v>
      </c>
      <c r="AF85" t="s">
        <v>91</v>
      </c>
    </row>
    <row r="86" spans="1:32" x14ac:dyDescent="0.3">
      <c r="A86" t="s">
        <v>92</v>
      </c>
      <c r="B86" t="s">
        <v>115</v>
      </c>
      <c r="C86">
        <f t="shared" ca="1" si="23"/>
        <v>3</v>
      </c>
      <c r="D86">
        <f t="shared" ca="1" si="23"/>
        <v>9</v>
      </c>
      <c r="E86">
        <f t="shared" ca="1" si="23"/>
        <v>4</v>
      </c>
      <c r="F86">
        <f t="shared" ca="1" si="24"/>
        <v>3</v>
      </c>
      <c r="G86">
        <f t="shared" ca="1" si="25"/>
        <v>7</v>
      </c>
      <c r="H86">
        <f t="shared" ca="1" si="26"/>
        <v>14</v>
      </c>
      <c r="I86">
        <f t="shared" ca="1" si="27"/>
        <v>36</v>
      </c>
      <c r="K86" t="s">
        <v>93</v>
      </c>
      <c r="L86" t="s">
        <v>143</v>
      </c>
      <c r="M86">
        <f t="shared" ca="1" si="19"/>
        <v>10</v>
      </c>
      <c r="N86">
        <f t="shared" ca="1" si="19"/>
        <v>4</v>
      </c>
      <c r="O86">
        <f t="shared" ca="1" si="19"/>
        <v>10</v>
      </c>
      <c r="P86">
        <f t="shared" ca="1" si="33"/>
        <v>5</v>
      </c>
      <c r="Q86">
        <f t="shared" ca="1" si="20"/>
        <v>9</v>
      </c>
      <c r="R86">
        <f t="shared" ca="1" si="21"/>
        <v>12</v>
      </c>
      <c r="S86">
        <f t="shared" ca="1" si="34"/>
        <v>40</v>
      </c>
      <c r="U86" t="s">
        <v>92</v>
      </c>
      <c r="V86">
        <f t="shared" ca="1" si="28"/>
        <v>9</v>
      </c>
      <c r="W86">
        <f t="shared" ca="1" si="28"/>
        <v>7</v>
      </c>
      <c r="X86">
        <f t="shared" ca="1" si="28"/>
        <v>6</v>
      </c>
      <c r="Y86">
        <f t="shared" ca="1" si="29"/>
        <v>1</v>
      </c>
      <c r="Z86">
        <f t="shared" ca="1" si="30"/>
        <v>4</v>
      </c>
      <c r="AA86">
        <f t="shared" ca="1" si="31"/>
        <v>5</v>
      </c>
      <c r="AB86">
        <f t="shared" ca="1" si="32"/>
        <v>7</v>
      </c>
      <c r="AC86">
        <f t="shared" ca="1" si="22"/>
        <v>38</v>
      </c>
      <c r="AF86" t="s">
        <v>92</v>
      </c>
    </row>
    <row r="87" spans="1:32" x14ac:dyDescent="0.3">
      <c r="A87" t="s">
        <v>93</v>
      </c>
      <c r="B87" t="s">
        <v>115</v>
      </c>
      <c r="C87">
        <f t="shared" ca="1" si="23"/>
        <v>8</v>
      </c>
      <c r="D87">
        <f t="shared" ca="1" si="23"/>
        <v>3</v>
      </c>
      <c r="E87">
        <f t="shared" ca="1" si="23"/>
        <v>8</v>
      </c>
      <c r="F87">
        <f t="shared" ca="1" si="24"/>
        <v>4</v>
      </c>
      <c r="G87">
        <f t="shared" ca="1" si="25"/>
        <v>3</v>
      </c>
      <c r="H87">
        <f t="shared" ca="1" si="26"/>
        <v>5</v>
      </c>
      <c r="I87">
        <f t="shared" ca="1" si="27"/>
        <v>23</v>
      </c>
      <c r="K87" t="s">
        <v>94</v>
      </c>
      <c r="L87" t="s">
        <v>143</v>
      </c>
      <c r="M87">
        <f t="shared" ca="1" si="19"/>
        <v>7</v>
      </c>
      <c r="N87">
        <f t="shared" ca="1" si="19"/>
        <v>4</v>
      </c>
      <c r="O87">
        <f t="shared" ca="1" si="19"/>
        <v>5</v>
      </c>
      <c r="P87">
        <f t="shared" ca="1" si="33"/>
        <v>2</v>
      </c>
      <c r="Q87">
        <f t="shared" ca="1" si="20"/>
        <v>7</v>
      </c>
      <c r="R87">
        <f t="shared" ca="1" si="21"/>
        <v>6</v>
      </c>
      <c r="S87">
        <f t="shared" ca="1" si="34"/>
        <v>26</v>
      </c>
      <c r="U87" t="s">
        <v>93</v>
      </c>
      <c r="V87">
        <f t="shared" ca="1" si="28"/>
        <v>10</v>
      </c>
      <c r="W87">
        <f t="shared" ca="1" si="28"/>
        <v>2</v>
      </c>
      <c r="X87">
        <f t="shared" ca="1" si="28"/>
        <v>2</v>
      </c>
      <c r="Y87">
        <f t="shared" ca="1" si="29"/>
        <v>14</v>
      </c>
      <c r="Z87">
        <f t="shared" ca="1" si="30"/>
        <v>4</v>
      </c>
      <c r="AA87">
        <f t="shared" ca="1" si="31"/>
        <v>10</v>
      </c>
      <c r="AB87">
        <f t="shared" ca="1" si="32"/>
        <v>9</v>
      </c>
      <c r="AC87">
        <f t="shared" ca="1" si="22"/>
        <v>37</v>
      </c>
      <c r="AF87" t="s">
        <v>93</v>
      </c>
    </row>
    <row r="88" spans="1:32" x14ac:dyDescent="0.3">
      <c r="A88" t="s">
        <v>94</v>
      </c>
      <c r="B88" t="s">
        <v>115</v>
      </c>
      <c r="C88">
        <f t="shared" ca="1" si="23"/>
        <v>2</v>
      </c>
      <c r="D88">
        <f t="shared" ca="1" si="23"/>
        <v>7</v>
      </c>
      <c r="E88">
        <f t="shared" ca="1" si="23"/>
        <v>9</v>
      </c>
      <c r="F88">
        <f t="shared" ca="1" si="24"/>
        <v>5</v>
      </c>
      <c r="G88">
        <f t="shared" ca="1" si="25"/>
        <v>6</v>
      </c>
      <c r="H88">
        <f t="shared" ca="1" si="26"/>
        <v>15</v>
      </c>
      <c r="I88">
        <f t="shared" ca="1" si="27"/>
        <v>35</v>
      </c>
      <c r="K88" t="s">
        <v>95</v>
      </c>
      <c r="L88" t="s">
        <v>143</v>
      </c>
      <c r="M88">
        <f t="shared" ca="1" si="19"/>
        <v>8</v>
      </c>
      <c r="N88">
        <f t="shared" ca="1" si="19"/>
        <v>9</v>
      </c>
      <c r="O88">
        <f t="shared" ca="1" si="19"/>
        <v>3</v>
      </c>
      <c r="P88">
        <f t="shared" ca="1" si="33"/>
        <v>5</v>
      </c>
      <c r="Q88">
        <f t="shared" ca="1" si="20"/>
        <v>6</v>
      </c>
      <c r="R88">
        <f t="shared" ca="1" si="21"/>
        <v>6</v>
      </c>
      <c r="S88">
        <f t="shared" ca="1" si="34"/>
        <v>34</v>
      </c>
      <c r="U88" t="s">
        <v>94</v>
      </c>
      <c r="V88">
        <f t="shared" ca="1" si="28"/>
        <v>4</v>
      </c>
      <c r="W88">
        <f t="shared" ca="1" si="28"/>
        <v>5</v>
      </c>
      <c r="X88">
        <f t="shared" ca="1" si="28"/>
        <v>8</v>
      </c>
      <c r="Y88">
        <f t="shared" ca="1" si="29"/>
        <v>11</v>
      </c>
      <c r="Z88">
        <f t="shared" ca="1" si="30"/>
        <v>2</v>
      </c>
      <c r="AA88">
        <f t="shared" ca="1" si="31"/>
        <v>2</v>
      </c>
      <c r="AB88">
        <f t="shared" ca="1" si="32"/>
        <v>8</v>
      </c>
      <c r="AC88">
        <f t="shared" ca="1" si="22"/>
        <v>29</v>
      </c>
      <c r="AF88" t="s">
        <v>94</v>
      </c>
    </row>
    <row r="89" spans="1:32" x14ac:dyDescent="0.3">
      <c r="A89" t="s">
        <v>95</v>
      </c>
      <c r="B89" t="s">
        <v>115</v>
      </c>
      <c r="C89">
        <f t="shared" ca="1" si="23"/>
        <v>1</v>
      </c>
      <c r="D89">
        <f t="shared" ca="1" si="23"/>
        <v>1</v>
      </c>
      <c r="E89">
        <f t="shared" ca="1" si="23"/>
        <v>9</v>
      </c>
      <c r="F89">
        <f t="shared" ca="1" si="24"/>
        <v>4</v>
      </c>
      <c r="G89">
        <f t="shared" ca="1" si="25"/>
        <v>3</v>
      </c>
      <c r="H89">
        <f t="shared" ca="1" si="26"/>
        <v>1</v>
      </c>
      <c r="I89">
        <f t="shared" ca="1" si="27"/>
        <v>10</v>
      </c>
      <c r="K89" t="s">
        <v>96</v>
      </c>
      <c r="L89" t="s">
        <v>143</v>
      </c>
      <c r="M89">
        <f t="shared" ca="1" si="19"/>
        <v>1</v>
      </c>
      <c r="N89">
        <f t="shared" ca="1" si="19"/>
        <v>6</v>
      </c>
      <c r="O89">
        <f t="shared" ca="1" si="19"/>
        <v>6</v>
      </c>
      <c r="P89">
        <f t="shared" ca="1" si="33"/>
        <v>2</v>
      </c>
      <c r="Q89">
        <f t="shared" ca="1" si="20"/>
        <v>10</v>
      </c>
      <c r="R89">
        <f t="shared" ca="1" si="21"/>
        <v>10</v>
      </c>
      <c r="S89">
        <f t="shared" ca="1" si="34"/>
        <v>29</v>
      </c>
      <c r="U89" t="s">
        <v>95</v>
      </c>
      <c r="V89">
        <f t="shared" ca="1" si="28"/>
        <v>6</v>
      </c>
      <c r="W89">
        <f t="shared" ca="1" si="28"/>
        <v>8</v>
      </c>
      <c r="X89">
        <f t="shared" ca="1" si="28"/>
        <v>8</v>
      </c>
      <c r="Y89">
        <f t="shared" ca="1" si="29"/>
        <v>17</v>
      </c>
      <c r="Z89">
        <f t="shared" ca="1" si="30"/>
        <v>3</v>
      </c>
      <c r="AA89">
        <f t="shared" ca="1" si="31"/>
        <v>3</v>
      </c>
      <c r="AB89">
        <f t="shared" ca="1" si="32"/>
        <v>8</v>
      </c>
      <c r="AC89">
        <f t="shared" ca="1" si="22"/>
        <v>36</v>
      </c>
      <c r="AF89" t="s">
        <v>95</v>
      </c>
    </row>
    <row r="90" spans="1:32" x14ac:dyDescent="0.3">
      <c r="A90" t="s">
        <v>96</v>
      </c>
      <c r="B90" t="s">
        <v>115</v>
      </c>
      <c r="C90">
        <f t="shared" ca="1" si="23"/>
        <v>7</v>
      </c>
      <c r="D90">
        <f t="shared" ca="1" si="23"/>
        <v>2</v>
      </c>
      <c r="E90">
        <f t="shared" ca="1" si="23"/>
        <v>4</v>
      </c>
      <c r="F90">
        <f t="shared" ca="1" si="24"/>
        <v>1</v>
      </c>
      <c r="G90">
        <f t="shared" ca="1" si="25"/>
        <v>7</v>
      </c>
      <c r="H90">
        <f t="shared" ca="1" si="26"/>
        <v>9</v>
      </c>
      <c r="I90">
        <f t="shared" ca="1" si="27"/>
        <v>26</v>
      </c>
      <c r="K90" t="s">
        <v>97</v>
      </c>
      <c r="L90" t="s">
        <v>143</v>
      </c>
      <c r="M90">
        <f t="shared" ca="1" si="19"/>
        <v>8</v>
      </c>
      <c r="N90">
        <f t="shared" ca="1" si="19"/>
        <v>8</v>
      </c>
      <c r="O90">
        <f t="shared" ca="1" si="19"/>
        <v>4</v>
      </c>
      <c r="P90">
        <f t="shared" ca="1" si="33"/>
        <v>1</v>
      </c>
      <c r="Q90">
        <f t="shared" ca="1" si="20"/>
        <v>9</v>
      </c>
      <c r="R90">
        <f t="shared" ca="1" si="21"/>
        <v>14</v>
      </c>
      <c r="S90">
        <f t="shared" ca="1" si="34"/>
        <v>40</v>
      </c>
      <c r="U90" t="s">
        <v>96</v>
      </c>
      <c r="V90">
        <f t="shared" ca="1" si="28"/>
        <v>10</v>
      </c>
      <c r="W90">
        <f t="shared" ca="1" si="28"/>
        <v>6</v>
      </c>
      <c r="X90">
        <f t="shared" ca="1" si="28"/>
        <v>1</v>
      </c>
      <c r="Y90">
        <f t="shared" ca="1" si="29"/>
        <v>11</v>
      </c>
      <c r="Z90">
        <f t="shared" ca="1" si="30"/>
        <v>3</v>
      </c>
      <c r="AA90">
        <f t="shared" ca="1" si="31"/>
        <v>10</v>
      </c>
      <c r="AB90">
        <f t="shared" ca="1" si="32"/>
        <v>14</v>
      </c>
      <c r="AC90">
        <f t="shared" ca="1" si="22"/>
        <v>44</v>
      </c>
      <c r="AF90" t="s">
        <v>96</v>
      </c>
    </row>
    <row r="91" spans="1:32" x14ac:dyDescent="0.3">
      <c r="A91" t="s">
        <v>97</v>
      </c>
      <c r="B91" t="s">
        <v>115</v>
      </c>
      <c r="C91">
        <f t="shared" ca="1" si="23"/>
        <v>3</v>
      </c>
      <c r="D91">
        <f t="shared" ca="1" si="23"/>
        <v>6</v>
      </c>
      <c r="E91">
        <f t="shared" ca="1" si="23"/>
        <v>4</v>
      </c>
      <c r="F91">
        <f t="shared" ca="1" si="24"/>
        <v>2</v>
      </c>
      <c r="G91">
        <f t="shared" ca="1" si="25"/>
        <v>1</v>
      </c>
      <c r="H91">
        <f t="shared" ca="1" si="26"/>
        <v>13</v>
      </c>
      <c r="I91">
        <f t="shared" ca="1" si="27"/>
        <v>25</v>
      </c>
      <c r="K91" t="s">
        <v>98</v>
      </c>
      <c r="L91" t="s">
        <v>142</v>
      </c>
      <c r="M91">
        <f t="shared" ca="1" si="19"/>
        <v>9</v>
      </c>
      <c r="N91">
        <f t="shared" ca="1" si="19"/>
        <v>4</v>
      </c>
      <c r="O91">
        <f t="shared" ca="1" si="19"/>
        <v>5</v>
      </c>
      <c r="P91">
        <f t="shared" ca="1" si="33"/>
        <v>3</v>
      </c>
      <c r="Q91">
        <f t="shared" ca="1" si="20"/>
        <v>5</v>
      </c>
      <c r="R91">
        <f t="shared" ca="1" si="21"/>
        <v>13</v>
      </c>
      <c r="S91">
        <f t="shared" ca="1" si="34"/>
        <v>34</v>
      </c>
      <c r="U91" t="s">
        <v>97</v>
      </c>
      <c r="V91">
        <f t="shared" ca="1" si="28"/>
        <v>10</v>
      </c>
      <c r="W91">
        <f t="shared" ca="1" si="28"/>
        <v>10</v>
      </c>
      <c r="X91">
        <f t="shared" ca="1" si="28"/>
        <v>8</v>
      </c>
      <c r="Y91">
        <f t="shared" ca="1" si="29"/>
        <v>3</v>
      </c>
      <c r="Z91">
        <f t="shared" ca="1" si="30"/>
        <v>3</v>
      </c>
      <c r="AA91">
        <f t="shared" ca="1" si="31"/>
        <v>9</v>
      </c>
      <c r="AB91">
        <f t="shared" ca="1" si="32"/>
        <v>5</v>
      </c>
      <c r="AC91">
        <f t="shared" ca="1" si="22"/>
        <v>45</v>
      </c>
      <c r="AF91" t="s">
        <v>97</v>
      </c>
    </row>
    <row r="92" spans="1:32" x14ac:dyDescent="0.3">
      <c r="A92" t="s">
        <v>98</v>
      </c>
      <c r="B92" t="s">
        <v>115</v>
      </c>
      <c r="C92">
        <f t="shared" ca="1" si="23"/>
        <v>2</v>
      </c>
      <c r="D92">
        <f t="shared" ca="1" si="23"/>
        <v>3</v>
      </c>
      <c r="E92">
        <f t="shared" ca="1" si="23"/>
        <v>7</v>
      </c>
      <c r="F92">
        <f t="shared" ca="1" si="24"/>
        <v>5</v>
      </c>
      <c r="G92">
        <f t="shared" ca="1" si="25"/>
        <v>5</v>
      </c>
      <c r="H92">
        <f t="shared" ca="1" si="26"/>
        <v>6</v>
      </c>
      <c r="I92">
        <f t="shared" ca="1" si="27"/>
        <v>21</v>
      </c>
      <c r="K92" t="s">
        <v>99</v>
      </c>
      <c r="L92" t="s">
        <v>142</v>
      </c>
      <c r="M92">
        <f t="shared" ca="1" si="19"/>
        <v>7</v>
      </c>
      <c r="N92">
        <f t="shared" ca="1" si="19"/>
        <v>10</v>
      </c>
      <c r="O92">
        <f t="shared" ca="1" si="19"/>
        <v>1</v>
      </c>
      <c r="P92">
        <f t="shared" ca="1" si="33"/>
        <v>3</v>
      </c>
      <c r="Q92">
        <f t="shared" ca="1" si="20"/>
        <v>3</v>
      </c>
      <c r="R92">
        <f t="shared" ca="1" si="21"/>
        <v>14</v>
      </c>
      <c r="S92">
        <f t="shared" ca="1" si="34"/>
        <v>37</v>
      </c>
      <c r="U92" t="s">
        <v>98</v>
      </c>
      <c r="V92">
        <f t="shared" ca="1" si="28"/>
        <v>9</v>
      </c>
      <c r="W92">
        <f t="shared" ca="1" si="28"/>
        <v>7</v>
      </c>
      <c r="X92">
        <f t="shared" ca="1" si="28"/>
        <v>4</v>
      </c>
      <c r="Y92">
        <f t="shared" ca="1" si="29"/>
        <v>6</v>
      </c>
      <c r="Z92">
        <f t="shared" ca="1" si="30"/>
        <v>1</v>
      </c>
      <c r="AA92">
        <f t="shared" ca="1" si="31"/>
        <v>3</v>
      </c>
      <c r="AB92">
        <f t="shared" ca="1" si="32"/>
        <v>12</v>
      </c>
      <c r="AC92">
        <f t="shared" ca="1" si="22"/>
        <v>36</v>
      </c>
      <c r="AF92" t="s">
        <v>98</v>
      </c>
    </row>
    <row r="93" spans="1:32" x14ac:dyDescent="0.3">
      <c r="A93" t="s">
        <v>99</v>
      </c>
      <c r="B93" t="s">
        <v>115</v>
      </c>
      <c r="C93">
        <f t="shared" ca="1" si="23"/>
        <v>5</v>
      </c>
      <c r="D93">
        <f t="shared" ca="1" si="23"/>
        <v>3</v>
      </c>
      <c r="E93">
        <f t="shared" ca="1" si="23"/>
        <v>9</v>
      </c>
      <c r="F93">
        <f t="shared" ca="1" si="24"/>
        <v>2</v>
      </c>
      <c r="G93">
        <f t="shared" ca="1" si="25"/>
        <v>10</v>
      </c>
      <c r="H93">
        <f t="shared" ca="1" si="26"/>
        <v>11</v>
      </c>
      <c r="I93">
        <f t="shared" ca="1" si="27"/>
        <v>31</v>
      </c>
      <c r="K93" t="s">
        <v>100</v>
      </c>
      <c r="L93" t="s">
        <v>143</v>
      </c>
      <c r="M93">
        <f t="shared" ca="1" si="19"/>
        <v>9</v>
      </c>
      <c r="N93">
        <f t="shared" ca="1" si="19"/>
        <v>9</v>
      </c>
      <c r="O93">
        <f t="shared" ca="1" si="19"/>
        <v>4</v>
      </c>
      <c r="P93">
        <f t="shared" ca="1" si="33"/>
        <v>4</v>
      </c>
      <c r="Q93">
        <f t="shared" ca="1" si="20"/>
        <v>3</v>
      </c>
      <c r="R93">
        <f t="shared" ca="1" si="21"/>
        <v>3</v>
      </c>
      <c r="S93">
        <f t="shared" ca="1" si="34"/>
        <v>28</v>
      </c>
      <c r="U93" t="s">
        <v>99</v>
      </c>
      <c r="V93">
        <f t="shared" ca="1" si="28"/>
        <v>6</v>
      </c>
      <c r="W93">
        <f t="shared" ca="1" si="28"/>
        <v>1</v>
      </c>
      <c r="X93">
        <f t="shared" ca="1" si="28"/>
        <v>5</v>
      </c>
      <c r="Y93">
        <f t="shared" ca="1" si="29"/>
        <v>9</v>
      </c>
      <c r="Z93">
        <f t="shared" ca="1" si="30"/>
        <v>1</v>
      </c>
      <c r="AA93">
        <f t="shared" ca="1" si="31"/>
        <v>10</v>
      </c>
      <c r="AB93">
        <f t="shared" ca="1" si="32"/>
        <v>8</v>
      </c>
      <c r="AC93">
        <f t="shared" ca="1" si="22"/>
        <v>31</v>
      </c>
      <c r="AF93" t="s">
        <v>99</v>
      </c>
    </row>
    <row r="94" spans="1:32" x14ac:dyDescent="0.3">
      <c r="A94" t="s">
        <v>100</v>
      </c>
      <c r="B94" t="s">
        <v>115</v>
      </c>
      <c r="C94">
        <f t="shared" ca="1" si="23"/>
        <v>10</v>
      </c>
      <c r="D94">
        <f t="shared" ca="1" si="23"/>
        <v>6</v>
      </c>
      <c r="E94">
        <f t="shared" ca="1" si="23"/>
        <v>9</v>
      </c>
      <c r="F94">
        <f t="shared" ca="1" si="24"/>
        <v>1</v>
      </c>
      <c r="G94">
        <f t="shared" ca="1" si="25"/>
        <v>5</v>
      </c>
      <c r="H94">
        <f t="shared" ca="1" si="26"/>
        <v>7</v>
      </c>
      <c r="I94">
        <f t="shared" ca="1" si="27"/>
        <v>29</v>
      </c>
      <c r="K94" t="s">
        <v>101</v>
      </c>
      <c r="L94" t="s">
        <v>143</v>
      </c>
      <c r="M94">
        <f t="shared" ca="1" si="19"/>
        <v>3</v>
      </c>
      <c r="N94">
        <f t="shared" ca="1" si="19"/>
        <v>1</v>
      </c>
      <c r="O94">
        <f t="shared" ca="1" si="19"/>
        <v>5</v>
      </c>
      <c r="P94">
        <f t="shared" ca="1" si="33"/>
        <v>5</v>
      </c>
      <c r="Q94">
        <f t="shared" ca="1" si="20"/>
        <v>1</v>
      </c>
      <c r="R94">
        <f t="shared" ca="1" si="21"/>
        <v>4</v>
      </c>
      <c r="S94">
        <f t="shared" ca="1" si="34"/>
        <v>14</v>
      </c>
      <c r="U94" t="s">
        <v>100</v>
      </c>
      <c r="V94">
        <f t="shared" ca="1" si="28"/>
        <v>10</v>
      </c>
      <c r="W94">
        <f t="shared" ca="1" si="28"/>
        <v>2</v>
      </c>
      <c r="X94">
        <f t="shared" ca="1" si="28"/>
        <v>2</v>
      </c>
      <c r="Y94">
        <f t="shared" ca="1" si="29"/>
        <v>15</v>
      </c>
      <c r="Z94">
        <f t="shared" ca="1" si="30"/>
        <v>3</v>
      </c>
      <c r="AA94">
        <f t="shared" ca="1" si="31"/>
        <v>10</v>
      </c>
      <c r="AB94">
        <f t="shared" ca="1" si="32"/>
        <v>11</v>
      </c>
      <c r="AC94">
        <f t="shared" ca="1" si="22"/>
        <v>38</v>
      </c>
      <c r="AF94" t="s">
        <v>100</v>
      </c>
    </row>
    <row r="95" spans="1:32" x14ac:dyDescent="0.3">
      <c r="A95" t="s">
        <v>101</v>
      </c>
      <c r="B95" t="s">
        <v>115</v>
      </c>
      <c r="C95">
        <f t="shared" ca="1" si="23"/>
        <v>8</v>
      </c>
      <c r="D95">
        <f t="shared" ca="1" si="23"/>
        <v>6</v>
      </c>
      <c r="E95">
        <f t="shared" ca="1" si="23"/>
        <v>10</v>
      </c>
      <c r="F95">
        <f t="shared" ca="1" si="24"/>
        <v>4</v>
      </c>
      <c r="G95">
        <f t="shared" ca="1" si="25"/>
        <v>1</v>
      </c>
      <c r="H95">
        <f t="shared" ca="1" si="26"/>
        <v>8</v>
      </c>
      <c r="I95">
        <f t="shared" ca="1" si="27"/>
        <v>27</v>
      </c>
      <c r="K95" t="s">
        <v>102</v>
      </c>
      <c r="L95" t="s">
        <v>142</v>
      </c>
      <c r="M95">
        <f t="shared" ca="1" si="19"/>
        <v>8</v>
      </c>
      <c r="N95">
        <f t="shared" ca="1" si="19"/>
        <v>9</v>
      </c>
      <c r="O95">
        <f t="shared" ca="1" si="19"/>
        <v>4</v>
      </c>
      <c r="P95">
        <f t="shared" ca="1" si="33"/>
        <v>3</v>
      </c>
      <c r="Q95">
        <f t="shared" ca="1" si="20"/>
        <v>6</v>
      </c>
      <c r="R95">
        <f t="shared" ca="1" si="21"/>
        <v>1</v>
      </c>
      <c r="S95">
        <f t="shared" ca="1" si="34"/>
        <v>27</v>
      </c>
      <c r="U95" t="s">
        <v>101</v>
      </c>
      <c r="V95">
        <f t="shared" ca="1" si="28"/>
        <v>2</v>
      </c>
      <c r="W95">
        <f t="shared" ca="1" si="28"/>
        <v>2</v>
      </c>
      <c r="X95">
        <f t="shared" ca="1" si="28"/>
        <v>7</v>
      </c>
      <c r="Y95">
        <f t="shared" ca="1" si="29"/>
        <v>11</v>
      </c>
      <c r="Z95">
        <f t="shared" ca="1" si="30"/>
        <v>1</v>
      </c>
      <c r="AA95">
        <f t="shared" ca="1" si="31"/>
        <v>3</v>
      </c>
      <c r="AB95">
        <f t="shared" ca="1" si="32"/>
        <v>3</v>
      </c>
      <c r="AC95">
        <f t="shared" ca="1" si="22"/>
        <v>18</v>
      </c>
      <c r="AF95" t="s">
        <v>101</v>
      </c>
    </row>
    <row r="96" spans="1:32" x14ac:dyDescent="0.3">
      <c r="A96" t="s">
        <v>102</v>
      </c>
      <c r="B96" t="s">
        <v>115</v>
      </c>
      <c r="C96">
        <f t="shared" ca="1" si="23"/>
        <v>4</v>
      </c>
      <c r="D96">
        <f t="shared" ca="1" si="23"/>
        <v>6</v>
      </c>
      <c r="E96">
        <f t="shared" ca="1" si="23"/>
        <v>5</v>
      </c>
      <c r="F96">
        <f t="shared" ca="1" si="24"/>
        <v>5</v>
      </c>
      <c r="G96">
        <f t="shared" ca="1" si="25"/>
        <v>10</v>
      </c>
      <c r="H96">
        <f t="shared" ca="1" si="26"/>
        <v>12</v>
      </c>
      <c r="I96">
        <f t="shared" ca="1" si="27"/>
        <v>37</v>
      </c>
      <c r="K96" t="s">
        <v>103</v>
      </c>
      <c r="L96" t="s">
        <v>142</v>
      </c>
      <c r="M96">
        <f t="shared" ca="1" si="19"/>
        <v>6</v>
      </c>
      <c r="N96">
        <f t="shared" ca="1" si="19"/>
        <v>1</v>
      </c>
      <c r="O96">
        <f t="shared" ca="1" si="19"/>
        <v>5</v>
      </c>
      <c r="P96">
        <f t="shared" ca="1" si="33"/>
        <v>5</v>
      </c>
      <c r="Q96">
        <f t="shared" ca="1" si="20"/>
        <v>5</v>
      </c>
      <c r="R96">
        <f t="shared" ca="1" si="21"/>
        <v>9</v>
      </c>
      <c r="S96">
        <f t="shared" ca="1" si="34"/>
        <v>26</v>
      </c>
      <c r="U96" t="s">
        <v>102</v>
      </c>
      <c r="V96">
        <f t="shared" ca="1" si="28"/>
        <v>1</v>
      </c>
      <c r="W96">
        <f t="shared" ca="1" si="28"/>
        <v>3</v>
      </c>
      <c r="X96">
        <f t="shared" ca="1" si="28"/>
        <v>4</v>
      </c>
      <c r="Y96">
        <f t="shared" ca="1" si="29"/>
        <v>13</v>
      </c>
      <c r="Z96">
        <f t="shared" ca="1" si="30"/>
        <v>3</v>
      </c>
      <c r="AA96">
        <f t="shared" ca="1" si="31"/>
        <v>10</v>
      </c>
      <c r="AB96">
        <f t="shared" ca="1" si="32"/>
        <v>11</v>
      </c>
      <c r="AC96">
        <f t="shared" ca="1" si="22"/>
        <v>32</v>
      </c>
      <c r="AF96" t="s">
        <v>102</v>
      </c>
    </row>
    <row r="97" spans="1:32" x14ac:dyDescent="0.3">
      <c r="A97" t="s">
        <v>103</v>
      </c>
      <c r="B97" t="s">
        <v>115</v>
      </c>
      <c r="C97">
        <f t="shared" ca="1" si="23"/>
        <v>1</v>
      </c>
      <c r="D97">
        <f t="shared" ca="1" si="23"/>
        <v>2</v>
      </c>
      <c r="E97">
        <f t="shared" ca="1" si="23"/>
        <v>1</v>
      </c>
      <c r="F97">
        <f t="shared" ca="1" si="24"/>
        <v>5</v>
      </c>
      <c r="G97">
        <f t="shared" ca="1" si="25"/>
        <v>10</v>
      </c>
      <c r="H97">
        <f t="shared" ca="1" si="26"/>
        <v>3</v>
      </c>
      <c r="I97">
        <f t="shared" ca="1" si="27"/>
        <v>21</v>
      </c>
      <c r="K97" t="s">
        <v>104</v>
      </c>
      <c r="L97" t="s">
        <v>143</v>
      </c>
      <c r="M97">
        <f t="shared" ca="1" si="19"/>
        <v>2</v>
      </c>
      <c r="N97">
        <f t="shared" ca="1" si="19"/>
        <v>1</v>
      </c>
      <c r="O97">
        <f t="shared" ca="1" si="19"/>
        <v>6</v>
      </c>
      <c r="P97">
        <f t="shared" ca="1" si="33"/>
        <v>2</v>
      </c>
      <c r="Q97">
        <f t="shared" ca="1" si="20"/>
        <v>7</v>
      </c>
      <c r="R97">
        <f t="shared" ca="1" si="21"/>
        <v>12</v>
      </c>
      <c r="S97">
        <f t="shared" ca="1" si="34"/>
        <v>24</v>
      </c>
      <c r="U97" t="s">
        <v>103</v>
      </c>
      <c r="V97">
        <f t="shared" ca="1" si="28"/>
        <v>6</v>
      </c>
      <c r="W97">
        <f t="shared" ca="1" si="28"/>
        <v>5</v>
      </c>
      <c r="X97">
        <f t="shared" ca="1" si="28"/>
        <v>1</v>
      </c>
      <c r="Y97">
        <f t="shared" ca="1" si="29"/>
        <v>7</v>
      </c>
      <c r="Z97">
        <f t="shared" ca="1" si="30"/>
        <v>1</v>
      </c>
      <c r="AA97">
        <f t="shared" ca="1" si="31"/>
        <v>6</v>
      </c>
      <c r="AB97">
        <f t="shared" ca="1" si="32"/>
        <v>9</v>
      </c>
      <c r="AC97">
        <f t="shared" ca="1" si="22"/>
        <v>28</v>
      </c>
      <c r="AF97" t="s">
        <v>103</v>
      </c>
    </row>
    <row r="98" spans="1:32" x14ac:dyDescent="0.3">
      <c r="A98" t="s">
        <v>104</v>
      </c>
      <c r="B98" t="s">
        <v>115</v>
      </c>
      <c r="C98">
        <f t="shared" ca="1" si="23"/>
        <v>6</v>
      </c>
      <c r="D98">
        <f t="shared" ca="1" si="23"/>
        <v>6</v>
      </c>
      <c r="E98">
        <f t="shared" ca="1" si="23"/>
        <v>3</v>
      </c>
      <c r="F98">
        <f t="shared" ca="1" si="24"/>
        <v>4</v>
      </c>
      <c r="G98">
        <f t="shared" ca="1" si="25"/>
        <v>7</v>
      </c>
      <c r="H98">
        <f t="shared" ca="1" si="26"/>
        <v>15</v>
      </c>
      <c r="I98">
        <f t="shared" ca="1" si="27"/>
        <v>38</v>
      </c>
      <c r="K98" t="s">
        <v>105</v>
      </c>
      <c r="L98" t="s">
        <v>142</v>
      </c>
      <c r="M98">
        <f t="shared" ca="1" si="19"/>
        <v>10</v>
      </c>
      <c r="N98">
        <f t="shared" ca="1" si="19"/>
        <v>5</v>
      </c>
      <c r="O98">
        <f t="shared" ca="1" si="19"/>
        <v>7</v>
      </c>
      <c r="P98">
        <f t="shared" ca="1" si="33"/>
        <v>4</v>
      </c>
      <c r="Q98">
        <f t="shared" ca="1" si="20"/>
        <v>10</v>
      </c>
      <c r="R98">
        <f t="shared" ca="1" si="21"/>
        <v>10</v>
      </c>
      <c r="S98">
        <f t="shared" ca="1" si="34"/>
        <v>39</v>
      </c>
      <c r="U98" t="s">
        <v>104</v>
      </c>
      <c r="V98">
        <f t="shared" ca="1" si="28"/>
        <v>7</v>
      </c>
      <c r="W98">
        <f t="shared" ca="1" si="28"/>
        <v>7</v>
      </c>
      <c r="X98">
        <f t="shared" ca="1" si="28"/>
        <v>10</v>
      </c>
      <c r="Y98">
        <f t="shared" ca="1" si="29"/>
        <v>15</v>
      </c>
      <c r="Z98">
        <f t="shared" ca="1" si="30"/>
        <v>4</v>
      </c>
      <c r="AA98">
        <f t="shared" ca="1" si="31"/>
        <v>8</v>
      </c>
      <c r="AB98">
        <f t="shared" ca="1" si="32"/>
        <v>12</v>
      </c>
      <c r="AC98">
        <f t="shared" ref="AC98:AC108" ca="1" si="35">SUM(V98,W98,X98,Z98,AA98,AB98)</f>
        <v>48</v>
      </c>
      <c r="AF98" t="s">
        <v>104</v>
      </c>
    </row>
    <row r="99" spans="1:32" x14ac:dyDescent="0.3">
      <c r="A99" t="s">
        <v>105</v>
      </c>
      <c r="B99" t="s">
        <v>115</v>
      </c>
      <c r="C99">
        <f t="shared" ca="1" si="23"/>
        <v>2</v>
      </c>
      <c r="D99">
        <f t="shared" ca="1" si="23"/>
        <v>3</v>
      </c>
      <c r="E99">
        <f t="shared" ca="1" si="23"/>
        <v>3</v>
      </c>
      <c r="F99">
        <f t="shared" ca="1" si="24"/>
        <v>2</v>
      </c>
      <c r="G99">
        <f t="shared" ca="1" si="25"/>
        <v>7</v>
      </c>
      <c r="H99">
        <f t="shared" ca="1" si="26"/>
        <v>13</v>
      </c>
      <c r="I99">
        <f t="shared" ca="1" si="27"/>
        <v>27</v>
      </c>
      <c r="K99" t="s">
        <v>106</v>
      </c>
      <c r="L99" t="s">
        <v>143</v>
      </c>
      <c r="M99">
        <f t="shared" ca="1" si="19"/>
        <v>1</v>
      </c>
      <c r="N99">
        <f t="shared" ca="1" si="19"/>
        <v>9</v>
      </c>
      <c r="O99">
        <f t="shared" ca="1" si="19"/>
        <v>4</v>
      </c>
      <c r="P99">
        <f t="shared" ca="1" si="33"/>
        <v>2</v>
      </c>
      <c r="Q99">
        <f t="shared" ca="1" si="20"/>
        <v>7</v>
      </c>
      <c r="R99">
        <f t="shared" ca="1" si="21"/>
        <v>14</v>
      </c>
      <c r="S99">
        <f t="shared" ca="1" si="34"/>
        <v>33</v>
      </c>
      <c r="U99" t="s">
        <v>105</v>
      </c>
      <c r="V99">
        <f t="shared" ca="1" si="28"/>
        <v>5</v>
      </c>
      <c r="W99">
        <f t="shared" ca="1" si="28"/>
        <v>8</v>
      </c>
      <c r="X99">
        <f t="shared" ca="1" si="28"/>
        <v>1</v>
      </c>
      <c r="Y99">
        <f t="shared" ca="1" si="29"/>
        <v>18</v>
      </c>
      <c r="Z99">
        <f t="shared" ca="1" si="30"/>
        <v>1</v>
      </c>
      <c r="AA99">
        <f t="shared" ca="1" si="31"/>
        <v>10</v>
      </c>
      <c r="AB99">
        <f t="shared" ca="1" si="32"/>
        <v>8</v>
      </c>
      <c r="AC99">
        <f t="shared" ca="1" si="35"/>
        <v>33</v>
      </c>
      <c r="AF99" t="s">
        <v>105</v>
      </c>
    </row>
    <row r="100" spans="1:32" x14ac:dyDescent="0.3">
      <c r="A100" t="s">
        <v>106</v>
      </c>
      <c r="B100" t="s">
        <v>115</v>
      </c>
      <c r="C100">
        <f t="shared" ca="1" si="23"/>
        <v>6</v>
      </c>
      <c r="D100">
        <f t="shared" ca="1" si="23"/>
        <v>4</v>
      </c>
      <c r="E100">
        <f t="shared" ca="1" si="23"/>
        <v>3</v>
      </c>
      <c r="F100">
        <f t="shared" ca="1" si="24"/>
        <v>5</v>
      </c>
      <c r="G100">
        <f t="shared" ca="1" si="25"/>
        <v>10</v>
      </c>
      <c r="H100">
        <f t="shared" ca="1" si="26"/>
        <v>8</v>
      </c>
      <c r="I100">
        <f t="shared" ca="1" si="27"/>
        <v>33</v>
      </c>
      <c r="K100" t="s">
        <v>107</v>
      </c>
      <c r="L100" t="s">
        <v>143</v>
      </c>
      <c r="M100">
        <f t="shared" ca="1" si="19"/>
        <v>2</v>
      </c>
      <c r="N100">
        <f t="shared" ca="1" si="19"/>
        <v>5</v>
      </c>
      <c r="O100">
        <f t="shared" ca="1" si="19"/>
        <v>4</v>
      </c>
      <c r="P100">
        <f t="shared" ca="1" si="33"/>
        <v>2</v>
      </c>
      <c r="Q100">
        <f t="shared" ca="1" si="20"/>
        <v>4</v>
      </c>
      <c r="R100">
        <f t="shared" ca="1" si="21"/>
        <v>15</v>
      </c>
      <c r="S100">
        <f t="shared" ca="1" si="34"/>
        <v>28</v>
      </c>
      <c r="U100" t="s">
        <v>106</v>
      </c>
      <c r="V100">
        <f t="shared" ca="1" si="28"/>
        <v>7</v>
      </c>
      <c r="W100">
        <f t="shared" ca="1" si="28"/>
        <v>7</v>
      </c>
      <c r="X100">
        <f t="shared" ca="1" si="28"/>
        <v>5</v>
      </c>
      <c r="Y100">
        <f t="shared" ca="1" si="29"/>
        <v>2</v>
      </c>
      <c r="Z100">
        <f t="shared" ca="1" si="30"/>
        <v>1</v>
      </c>
      <c r="AA100">
        <f t="shared" ca="1" si="31"/>
        <v>8</v>
      </c>
      <c r="AB100">
        <f t="shared" ca="1" si="32"/>
        <v>5</v>
      </c>
      <c r="AC100">
        <f t="shared" ca="1" si="35"/>
        <v>33</v>
      </c>
      <c r="AF100" t="s">
        <v>106</v>
      </c>
    </row>
    <row r="101" spans="1:32" x14ac:dyDescent="0.3">
      <c r="A101" t="s">
        <v>107</v>
      </c>
      <c r="B101" t="s">
        <v>115</v>
      </c>
      <c r="C101">
        <f t="shared" ca="1" si="23"/>
        <v>8</v>
      </c>
      <c r="D101">
        <f t="shared" ca="1" si="23"/>
        <v>7</v>
      </c>
      <c r="E101">
        <f t="shared" ca="1" si="23"/>
        <v>9</v>
      </c>
      <c r="F101">
        <f t="shared" ca="1" si="24"/>
        <v>3</v>
      </c>
      <c r="G101">
        <f t="shared" ca="1" si="25"/>
        <v>2</v>
      </c>
      <c r="H101">
        <f t="shared" ca="1" si="26"/>
        <v>8</v>
      </c>
      <c r="I101">
        <f t="shared" ca="1" si="27"/>
        <v>28</v>
      </c>
      <c r="K101" t="s">
        <v>108</v>
      </c>
      <c r="L101" t="s">
        <v>142</v>
      </c>
      <c r="M101">
        <f t="shared" ca="1" si="19"/>
        <v>3</v>
      </c>
      <c r="N101">
        <f t="shared" ca="1" si="19"/>
        <v>5</v>
      </c>
      <c r="O101">
        <f t="shared" ca="1" si="19"/>
        <v>4</v>
      </c>
      <c r="P101">
        <f t="shared" ca="1" si="33"/>
        <v>3</v>
      </c>
      <c r="Q101">
        <f t="shared" ca="1" si="20"/>
        <v>2</v>
      </c>
      <c r="R101">
        <f t="shared" ca="1" si="21"/>
        <v>12</v>
      </c>
      <c r="S101">
        <f t="shared" ca="1" si="34"/>
        <v>25</v>
      </c>
      <c r="U101" t="s">
        <v>107</v>
      </c>
      <c r="V101">
        <f t="shared" ca="1" si="28"/>
        <v>2</v>
      </c>
      <c r="W101">
        <f t="shared" ca="1" si="28"/>
        <v>7</v>
      </c>
      <c r="X101">
        <f t="shared" ca="1" si="28"/>
        <v>7</v>
      </c>
      <c r="Y101">
        <f t="shared" ca="1" si="29"/>
        <v>18</v>
      </c>
      <c r="Z101">
        <f t="shared" ca="1" si="30"/>
        <v>2</v>
      </c>
      <c r="AA101">
        <f t="shared" ca="1" si="31"/>
        <v>6</v>
      </c>
      <c r="AB101">
        <f t="shared" ca="1" si="32"/>
        <v>10</v>
      </c>
      <c r="AC101">
        <f t="shared" ca="1" si="35"/>
        <v>34</v>
      </c>
      <c r="AF101" t="s">
        <v>107</v>
      </c>
    </row>
    <row r="102" spans="1:32" x14ac:dyDescent="0.3">
      <c r="A102" t="s">
        <v>108</v>
      </c>
      <c r="B102" t="s">
        <v>115</v>
      </c>
      <c r="C102">
        <f t="shared" ca="1" si="23"/>
        <v>5</v>
      </c>
      <c r="D102">
        <f t="shared" ca="1" si="23"/>
        <v>7</v>
      </c>
      <c r="E102">
        <f t="shared" ca="1" si="23"/>
        <v>4</v>
      </c>
      <c r="F102">
        <f t="shared" ca="1" si="24"/>
        <v>3</v>
      </c>
      <c r="G102">
        <f t="shared" ca="1" si="25"/>
        <v>10</v>
      </c>
      <c r="H102">
        <f t="shared" ca="1" si="26"/>
        <v>7</v>
      </c>
      <c r="I102">
        <f t="shared" ca="1" si="27"/>
        <v>32</v>
      </c>
      <c r="K102" t="s">
        <v>109</v>
      </c>
      <c r="L102" t="s">
        <v>143</v>
      </c>
      <c r="M102">
        <f t="shared" ca="1" si="19"/>
        <v>7</v>
      </c>
      <c r="N102">
        <f t="shared" ca="1" si="19"/>
        <v>10</v>
      </c>
      <c r="O102">
        <f t="shared" ca="1" si="19"/>
        <v>8</v>
      </c>
      <c r="P102">
        <f t="shared" ca="1" si="33"/>
        <v>5</v>
      </c>
      <c r="Q102">
        <f t="shared" ca="1" si="20"/>
        <v>8</v>
      </c>
      <c r="R102">
        <f t="shared" ca="1" si="21"/>
        <v>6</v>
      </c>
      <c r="S102">
        <f t="shared" ca="1" si="34"/>
        <v>36</v>
      </c>
      <c r="U102" t="s">
        <v>108</v>
      </c>
      <c r="V102">
        <f t="shared" ca="1" si="28"/>
        <v>4</v>
      </c>
      <c r="W102">
        <f t="shared" ca="1" si="28"/>
        <v>3</v>
      </c>
      <c r="X102">
        <f t="shared" ca="1" si="28"/>
        <v>2</v>
      </c>
      <c r="Y102">
        <f t="shared" ca="1" si="29"/>
        <v>19</v>
      </c>
      <c r="Z102">
        <f t="shared" ca="1" si="30"/>
        <v>4</v>
      </c>
      <c r="AA102">
        <f t="shared" ca="1" si="31"/>
        <v>1</v>
      </c>
      <c r="AB102">
        <f t="shared" ca="1" si="32"/>
        <v>12</v>
      </c>
      <c r="AC102">
        <f t="shared" ca="1" si="35"/>
        <v>26</v>
      </c>
      <c r="AF102" t="s">
        <v>108</v>
      </c>
    </row>
    <row r="103" spans="1:32" x14ac:dyDescent="0.3">
      <c r="A103" t="s">
        <v>109</v>
      </c>
      <c r="B103" t="s">
        <v>115</v>
      </c>
      <c r="C103">
        <f t="shared" ca="1" si="23"/>
        <v>7</v>
      </c>
      <c r="D103">
        <f t="shared" ca="1" si="23"/>
        <v>8</v>
      </c>
      <c r="E103">
        <f t="shared" ca="1" si="23"/>
        <v>3</v>
      </c>
      <c r="F103">
        <f t="shared" ca="1" si="24"/>
        <v>1</v>
      </c>
      <c r="G103">
        <f t="shared" ca="1" si="25"/>
        <v>5</v>
      </c>
      <c r="H103">
        <f t="shared" ca="1" si="26"/>
        <v>5</v>
      </c>
      <c r="I103">
        <f t="shared" ca="1" si="27"/>
        <v>26</v>
      </c>
      <c r="K103" t="s">
        <v>110</v>
      </c>
      <c r="L103" t="s">
        <v>142</v>
      </c>
      <c r="M103">
        <f t="shared" ca="1" si="19"/>
        <v>8</v>
      </c>
      <c r="N103">
        <f t="shared" ca="1" si="19"/>
        <v>8</v>
      </c>
      <c r="O103">
        <f t="shared" ca="1" si="19"/>
        <v>5</v>
      </c>
      <c r="P103">
        <f t="shared" ca="1" si="33"/>
        <v>5</v>
      </c>
      <c r="Q103">
        <f t="shared" ca="1" si="20"/>
        <v>4</v>
      </c>
      <c r="R103">
        <f t="shared" ca="1" si="21"/>
        <v>5</v>
      </c>
      <c r="S103">
        <f t="shared" ca="1" si="34"/>
        <v>30</v>
      </c>
      <c r="U103" t="s">
        <v>109</v>
      </c>
      <c r="V103">
        <f t="shared" ca="1" si="28"/>
        <v>3</v>
      </c>
      <c r="W103">
        <f t="shared" ca="1" si="28"/>
        <v>8</v>
      </c>
      <c r="X103">
        <f t="shared" ca="1" si="28"/>
        <v>7</v>
      </c>
      <c r="Y103">
        <f t="shared" ca="1" si="29"/>
        <v>2</v>
      </c>
      <c r="Z103">
        <f t="shared" ca="1" si="30"/>
        <v>3</v>
      </c>
      <c r="AA103">
        <f t="shared" ca="1" si="31"/>
        <v>4</v>
      </c>
      <c r="AB103">
        <f t="shared" ca="1" si="32"/>
        <v>5</v>
      </c>
      <c r="AC103">
        <f t="shared" ca="1" si="35"/>
        <v>30</v>
      </c>
      <c r="AF103" t="s">
        <v>109</v>
      </c>
    </row>
    <row r="104" spans="1:32" x14ac:dyDescent="0.3">
      <c r="A104" t="s">
        <v>110</v>
      </c>
      <c r="B104" t="s">
        <v>115</v>
      </c>
      <c r="C104">
        <f t="shared" ca="1" si="23"/>
        <v>1</v>
      </c>
      <c r="D104">
        <f t="shared" ca="1" si="23"/>
        <v>8</v>
      </c>
      <c r="E104">
        <f t="shared" ca="1" si="23"/>
        <v>5</v>
      </c>
      <c r="F104">
        <f t="shared" ca="1" si="24"/>
        <v>4</v>
      </c>
      <c r="G104">
        <f t="shared" ca="1" si="25"/>
        <v>8</v>
      </c>
      <c r="H104">
        <f t="shared" ca="1" si="26"/>
        <v>15</v>
      </c>
      <c r="I104">
        <f t="shared" ca="1" si="27"/>
        <v>36</v>
      </c>
      <c r="K104" t="s">
        <v>111</v>
      </c>
      <c r="L104" t="s">
        <v>143</v>
      </c>
      <c r="M104">
        <f t="shared" ca="1" si="19"/>
        <v>5</v>
      </c>
      <c r="N104">
        <f t="shared" ca="1" si="19"/>
        <v>9</v>
      </c>
      <c r="O104">
        <f t="shared" ca="1" si="19"/>
        <v>10</v>
      </c>
      <c r="P104">
        <f t="shared" ca="1" si="33"/>
        <v>5</v>
      </c>
      <c r="Q104">
        <f t="shared" ca="1" si="20"/>
        <v>4</v>
      </c>
      <c r="R104">
        <f t="shared" ca="1" si="21"/>
        <v>5</v>
      </c>
      <c r="S104">
        <f t="shared" ca="1" si="34"/>
        <v>28</v>
      </c>
      <c r="U104" t="s">
        <v>110</v>
      </c>
      <c r="V104">
        <f t="shared" ca="1" si="28"/>
        <v>6</v>
      </c>
      <c r="W104">
        <f t="shared" ca="1" si="28"/>
        <v>9</v>
      </c>
      <c r="X104">
        <f t="shared" ca="1" si="28"/>
        <v>7</v>
      </c>
      <c r="Y104">
        <f t="shared" ca="1" si="29"/>
        <v>9</v>
      </c>
      <c r="Z104">
        <f t="shared" ca="1" si="30"/>
        <v>4</v>
      </c>
      <c r="AA104">
        <f t="shared" ca="1" si="31"/>
        <v>9</v>
      </c>
      <c r="AB104">
        <f t="shared" ca="1" si="32"/>
        <v>12</v>
      </c>
      <c r="AC104">
        <f t="shared" ca="1" si="35"/>
        <v>47</v>
      </c>
      <c r="AF104" t="s">
        <v>110</v>
      </c>
    </row>
    <row r="105" spans="1:32" x14ac:dyDescent="0.3">
      <c r="A105" t="s">
        <v>111</v>
      </c>
      <c r="B105" t="s">
        <v>115</v>
      </c>
      <c r="C105">
        <f t="shared" ca="1" si="23"/>
        <v>7</v>
      </c>
      <c r="D105">
        <f t="shared" ca="1" si="23"/>
        <v>9</v>
      </c>
      <c r="E105">
        <f t="shared" ca="1" si="23"/>
        <v>1</v>
      </c>
      <c r="F105">
        <f t="shared" ca="1" si="24"/>
        <v>2</v>
      </c>
      <c r="G105">
        <f t="shared" ca="1" si="25"/>
        <v>4</v>
      </c>
      <c r="H105">
        <f t="shared" ca="1" si="26"/>
        <v>12</v>
      </c>
      <c r="I105">
        <f t="shared" ca="1" si="27"/>
        <v>34</v>
      </c>
      <c r="K105" t="s">
        <v>112</v>
      </c>
      <c r="L105" t="s">
        <v>142</v>
      </c>
      <c r="M105">
        <f t="shared" ca="1" si="19"/>
        <v>2</v>
      </c>
      <c r="N105">
        <f t="shared" ca="1" si="19"/>
        <v>6</v>
      </c>
      <c r="O105">
        <f t="shared" ca="1" si="19"/>
        <v>6</v>
      </c>
      <c r="P105">
        <f t="shared" ca="1" si="33"/>
        <v>4</v>
      </c>
      <c r="Q105">
        <f t="shared" ca="1" si="20"/>
        <v>8</v>
      </c>
      <c r="R105">
        <f t="shared" ca="1" si="21"/>
        <v>1</v>
      </c>
      <c r="S105">
        <f t="shared" ca="1" si="34"/>
        <v>21</v>
      </c>
      <c r="U105" t="s">
        <v>111</v>
      </c>
      <c r="V105">
        <f t="shared" ca="1" si="28"/>
        <v>1</v>
      </c>
      <c r="W105">
        <f t="shared" ca="1" si="28"/>
        <v>9</v>
      </c>
      <c r="X105">
        <f t="shared" ca="1" si="28"/>
        <v>9</v>
      </c>
      <c r="Y105">
        <f t="shared" ca="1" si="29"/>
        <v>11</v>
      </c>
      <c r="Z105">
        <f t="shared" ca="1" si="30"/>
        <v>5</v>
      </c>
      <c r="AA105">
        <f t="shared" ca="1" si="31"/>
        <v>8</v>
      </c>
      <c r="AB105">
        <f t="shared" ca="1" si="32"/>
        <v>5</v>
      </c>
      <c r="AC105">
        <f t="shared" ca="1" si="35"/>
        <v>37</v>
      </c>
      <c r="AF105" t="s">
        <v>111</v>
      </c>
    </row>
    <row r="106" spans="1:32" x14ac:dyDescent="0.3">
      <c r="A106" t="s">
        <v>112</v>
      </c>
      <c r="B106" t="s">
        <v>115</v>
      </c>
      <c r="C106">
        <f t="shared" ca="1" si="23"/>
        <v>4</v>
      </c>
      <c r="D106">
        <f t="shared" ca="1" si="23"/>
        <v>9</v>
      </c>
      <c r="E106">
        <f t="shared" ca="1" si="23"/>
        <v>1</v>
      </c>
      <c r="F106">
        <f t="shared" ca="1" si="24"/>
        <v>4</v>
      </c>
      <c r="G106">
        <f t="shared" ca="1" si="25"/>
        <v>10</v>
      </c>
      <c r="H106">
        <f t="shared" ca="1" si="26"/>
        <v>7</v>
      </c>
      <c r="I106">
        <f t="shared" ca="1" si="27"/>
        <v>34</v>
      </c>
      <c r="K106" t="s">
        <v>113</v>
      </c>
      <c r="L106" t="s">
        <v>143</v>
      </c>
      <c r="M106">
        <f t="shared" ca="1" si="19"/>
        <v>1</v>
      </c>
      <c r="N106">
        <f t="shared" ca="1" si="19"/>
        <v>10</v>
      </c>
      <c r="O106">
        <f t="shared" ca="1" si="19"/>
        <v>7</v>
      </c>
      <c r="P106">
        <f t="shared" ca="1" si="33"/>
        <v>3</v>
      </c>
      <c r="Q106">
        <f t="shared" ca="1" si="20"/>
        <v>10</v>
      </c>
      <c r="R106">
        <f t="shared" ca="1" si="21"/>
        <v>11</v>
      </c>
      <c r="S106">
        <f t="shared" ca="1" si="34"/>
        <v>35</v>
      </c>
      <c r="U106" t="s">
        <v>112</v>
      </c>
      <c r="V106">
        <f t="shared" ca="1" si="28"/>
        <v>3</v>
      </c>
      <c r="W106">
        <f t="shared" ca="1" si="28"/>
        <v>7</v>
      </c>
      <c r="X106">
        <f t="shared" ca="1" si="28"/>
        <v>4</v>
      </c>
      <c r="Y106">
        <f t="shared" ca="1" si="29"/>
        <v>16</v>
      </c>
      <c r="Z106">
        <f t="shared" ca="1" si="30"/>
        <v>2</v>
      </c>
      <c r="AA106">
        <f t="shared" ca="1" si="31"/>
        <v>1</v>
      </c>
      <c r="AB106">
        <f t="shared" ca="1" si="32"/>
        <v>8</v>
      </c>
      <c r="AC106">
        <f t="shared" ca="1" si="35"/>
        <v>25</v>
      </c>
      <c r="AF106" t="s">
        <v>112</v>
      </c>
    </row>
    <row r="107" spans="1:32" x14ac:dyDescent="0.3">
      <c r="A107" t="s">
        <v>113</v>
      </c>
      <c r="B107" t="s">
        <v>115</v>
      </c>
      <c r="C107">
        <f t="shared" ca="1" si="23"/>
        <v>6</v>
      </c>
      <c r="D107">
        <f t="shared" ca="1" si="23"/>
        <v>5</v>
      </c>
      <c r="E107">
        <f t="shared" ca="1" si="23"/>
        <v>6</v>
      </c>
      <c r="F107">
        <f t="shared" ca="1" si="24"/>
        <v>3</v>
      </c>
      <c r="G107">
        <f t="shared" ca="1" si="25"/>
        <v>2</v>
      </c>
      <c r="H107">
        <f t="shared" ca="1" si="26"/>
        <v>10</v>
      </c>
      <c r="I107">
        <f t="shared" ca="1" si="27"/>
        <v>26</v>
      </c>
      <c r="K107" t="s">
        <v>114</v>
      </c>
      <c r="L107" t="s">
        <v>142</v>
      </c>
      <c r="M107">
        <f t="shared" ca="1" si="19"/>
        <v>10</v>
      </c>
      <c r="N107">
        <f t="shared" ca="1" si="19"/>
        <v>5</v>
      </c>
      <c r="O107">
        <f t="shared" ca="1" si="19"/>
        <v>6</v>
      </c>
      <c r="P107">
        <f t="shared" ca="1" si="33"/>
        <v>1</v>
      </c>
      <c r="Q107">
        <f t="shared" ca="1" si="20"/>
        <v>2</v>
      </c>
      <c r="R107">
        <f t="shared" ca="1" si="21"/>
        <v>7</v>
      </c>
      <c r="S107">
        <f t="shared" ca="1" si="34"/>
        <v>25</v>
      </c>
      <c r="U107" t="s">
        <v>113</v>
      </c>
      <c r="V107">
        <f t="shared" ca="1" si="28"/>
        <v>4</v>
      </c>
      <c r="W107">
        <f t="shared" ca="1" si="28"/>
        <v>5</v>
      </c>
      <c r="X107">
        <f t="shared" ca="1" si="28"/>
        <v>2</v>
      </c>
      <c r="Y107">
        <f t="shared" ca="1" si="29"/>
        <v>8</v>
      </c>
      <c r="Z107">
        <f t="shared" ca="1" si="30"/>
        <v>3</v>
      </c>
      <c r="AA107">
        <f t="shared" ca="1" si="31"/>
        <v>1</v>
      </c>
      <c r="AB107">
        <f t="shared" ca="1" si="32"/>
        <v>9</v>
      </c>
      <c r="AC107">
        <f t="shared" ca="1" si="35"/>
        <v>24</v>
      </c>
      <c r="AF107" t="s">
        <v>113</v>
      </c>
    </row>
    <row r="108" spans="1:32" x14ac:dyDescent="0.3">
      <c r="A108" t="s">
        <v>114</v>
      </c>
      <c r="B108" t="s">
        <v>115</v>
      </c>
      <c r="C108">
        <f t="shared" ca="1" si="23"/>
        <v>7</v>
      </c>
      <c r="D108">
        <f t="shared" ca="1" si="23"/>
        <v>5</v>
      </c>
      <c r="E108">
        <f t="shared" ca="1" si="23"/>
        <v>8</v>
      </c>
      <c r="F108">
        <f t="shared" ca="1" si="24"/>
        <v>5</v>
      </c>
      <c r="G108">
        <f t="shared" ca="1" si="25"/>
        <v>8</v>
      </c>
      <c r="H108">
        <f t="shared" ca="1" si="26"/>
        <v>14</v>
      </c>
      <c r="I108">
        <f t="shared" ca="1" si="27"/>
        <v>39</v>
      </c>
      <c r="K108" t="s">
        <v>121</v>
      </c>
      <c r="L108" t="s">
        <v>142</v>
      </c>
      <c r="M108">
        <f t="shared" ca="1" si="19"/>
        <v>2</v>
      </c>
      <c r="N108">
        <f t="shared" ca="1" si="19"/>
        <v>5</v>
      </c>
      <c r="O108">
        <f t="shared" ca="1" si="19"/>
        <v>10</v>
      </c>
      <c r="P108">
        <f t="shared" ca="1" si="33"/>
        <v>5</v>
      </c>
      <c r="Q108">
        <f t="shared" ca="1" si="20"/>
        <v>9</v>
      </c>
      <c r="R108">
        <f t="shared" ca="1" si="21"/>
        <v>13</v>
      </c>
      <c r="S108">
        <f t="shared" ca="1" si="34"/>
        <v>34</v>
      </c>
      <c r="U108" t="s">
        <v>114</v>
      </c>
      <c r="V108">
        <f ca="1">RANDBETWEEN(1,10)</f>
        <v>6</v>
      </c>
      <c r="W108">
        <f t="shared" ca="1" si="28"/>
        <v>9</v>
      </c>
      <c r="X108">
        <f t="shared" ca="1" si="28"/>
        <v>8</v>
      </c>
      <c r="Y108">
        <f t="shared" ca="1" si="29"/>
        <v>19</v>
      </c>
      <c r="Z108">
        <f t="shared" ca="1" si="30"/>
        <v>2</v>
      </c>
      <c r="AA108">
        <f t="shared" ca="1" si="31"/>
        <v>10</v>
      </c>
      <c r="AB108">
        <f t="shared" ca="1" si="32"/>
        <v>1</v>
      </c>
      <c r="AC108">
        <f t="shared" ca="1" si="35"/>
        <v>36</v>
      </c>
      <c r="AF108" t="s">
        <v>114</v>
      </c>
    </row>
    <row r="109" spans="1:32" x14ac:dyDescent="0.3">
      <c r="A109" t="s">
        <v>121</v>
      </c>
      <c r="B109" t="s">
        <v>115</v>
      </c>
      <c r="C109">
        <f t="shared" ref="C109:E109" ca="1" si="36">RANDBETWEEN(1,10)</f>
        <v>6</v>
      </c>
      <c r="D109">
        <f t="shared" ca="1" si="36"/>
        <v>8</v>
      </c>
      <c r="E109">
        <f t="shared" ca="1" si="36"/>
        <v>6</v>
      </c>
      <c r="F109">
        <f t="shared" ca="1" si="24"/>
        <v>4</v>
      </c>
      <c r="G109">
        <f t="shared" ca="1" si="25"/>
        <v>9</v>
      </c>
      <c r="H109">
        <f t="shared" ca="1" si="26"/>
        <v>9</v>
      </c>
      <c r="I109">
        <f t="shared" ca="1" si="27"/>
        <v>36</v>
      </c>
      <c r="K109" t="s">
        <v>122</v>
      </c>
      <c r="L109" t="s">
        <v>142</v>
      </c>
      <c r="M109">
        <f t="shared" ca="1" si="19"/>
        <v>10</v>
      </c>
      <c r="N109">
        <f t="shared" ca="1" si="19"/>
        <v>4</v>
      </c>
      <c r="O109">
        <f t="shared" ca="1" si="19"/>
        <v>1</v>
      </c>
      <c r="P109">
        <f t="shared" ca="1" si="33"/>
        <v>5</v>
      </c>
      <c r="Q109">
        <f t="shared" ca="1" si="20"/>
        <v>6</v>
      </c>
      <c r="R109">
        <f t="shared" ca="1" si="21"/>
        <v>3</v>
      </c>
      <c r="S109">
        <f t="shared" ca="1" si="34"/>
        <v>28</v>
      </c>
      <c r="AF109" t="s">
        <v>121</v>
      </c>
    </row>
    <row r="110" spans="1:32" x14ac:dyDescent="0.3">
      <c r="A110" t="s">
        <v>122</v>
      </c>
      <c r="B110" t="s">
        <v>115</v>
      </c>
      <c r="C110">
        <f ca="1">RANDBETWEEN(1,10)</f>
        <v>8</v>
      </c>
      <c r="D110">
        <f ca="1">RANDBETWEEN(1,10)</f>
        <v>8</v>
      </c>
      <c r="E110">
        <f ca="1">RANDBETWEEN(1,10)</f>
        <v>2</v>
      </c>
      <c r="F110">
        <f t="shared" ca="1" si="24"/>
        <v>5</v>
      </c>
      <c r="G110">
        <f t="shared" ca="1" si="25"/>
        <v>2</v>
      </c>
      <c r="H110">
        <f t="shared" ca="1" si="26"/>
        <v>9</v>
      </c>
      <c r="I110">
        <f t="shared" ca="1" si="27"/>
        <v>32</v>
      </c>
      <c r="K110" t="s">
        <v>123</v>
      </c>
      <c r="L110" t="s">
        <v>142</v>
      </c>
      <c r="M110">
        <f t="shared" ref="M110:O173" ca="1" si="37">RANDBETWEEN(1,10)</f>
        <v>7</v>
      </c>
      <c r="N110">
        <f t="shared" ca="1" si="37"/>
        <v>10</v>
      </c>
      <c r="O110">
        <f t="shared" ca="1" si="37"/>
        <v>4</v>
      </c>
      <c r="P110">
        <f t="shared" ca="1" si="33"/>
        <v>4</v>
      </c>
      <c r="Q110">
        <f t="shared" ca="1" si="20"/>
        <v>2</v>
      </c>
      <c r="R110">
        <f t="shared" ca="1" si="21"/>
        <v>4</v>
      </c>
      <c r="S110">
        <f t="shared" ca="1" si="34"/>
        <v>27</v>
      </c>
      <c r="AF110" t="s">
        <v>122</v>
      </c>
    </row>
    <row r="111" spans="1:32" x14ac:dyDescent="0.3">
      <c r="A111" t="s">
        <v>123</v>
      </c>
      <c r="B111" t="s">
        <v>115</v>
      </c>
      <c r="C111">
        <f t="shared" ref="C111:E174" ca="1" si="38">RANDBETWEEN(1,10)</f>
        <v>3</v>
      </c>
      <c r="D111">
        <f t="shared" ca="1" si="38"/>
        <v>4</v>
      </c>
      <c r="E111">
        <f t="shared" ca="1" si="38"/>
        <v>3</v>
      </c>
      <c r="F111">
        <f t="shared" ca="1" si="24"/>
        <v>2</v>
      </c>
      <c r="G111">
        <f t="shared" ca="1" si="25"/>
        <v>6</v>
      </c>
      <c r="H111">
        <f t="shared" ca="1" si="26"/>
        <v>11</v>
      </c>
      <c r="I111">
        <f t="shared" ca="1" si="27"/>
        <v>26</v>
      </c>
      <c r="K111" t="s">
        <v>124</v>
      </c>
      <c r="L111" t="s">
        <v>142</v>
      </c>
      <c r="M111">
        <f t="shared" ca="1" si="37"/>
        <v>10</v>
      </c>
      <c r="N111">
        <f t="shared" ca="1" si="37"/>
        <v>9</v>
      </c>
      <c r="O111">
        <f t="shared" ca="1" si="37"/>
        <v>4</v>
      </c>
      <c r="P111">
        <f t="shared" ca="1" si="33"/>
        <v>2</v>
      </c>
      <c r="Q111">
        <f t="shared" ca="1" si="20"/>
        <v>10</v>
      </c>
      <c r="R111">
        <f t="shared" ca="1" si="21"/>
        <v>6</v>
      </c>
      <c r="S111">
        <f t="shared" ca="1" si="34"/>
        <v>37</v>
      </c>
      <c r="AF111" t="s">
        <v>123</v>
      </c>
    </row>
    <row r="112" spans="1:32" x14ac:dyDescent="0.3">
      <c r="A112" t="s">
        <v>124</v>
      </c>
      <c r="B112" t="s">
        <v>115</v>
      </c>
      <c r="C112">
        <f t="shared" ca="1" si="38"/>
        <v>5</v>
      </c>
      <c r="D112">
        <f t="shared" ca="1" si="38"/>
        <v>4</v>
      </c>
      <c r="E112">
        <f t="shared" ca="1" si="38"/>
        <v>4</v>
      </c>
      <c r="F112">
        <f t="shared" ca="1" si="24"/>
        <v>5</v>
      </c>
      <c r="G112">
        <f t="shared" ref="G112:G174" ca="1" si="39">RANDBETWEEN(1,10)</f>
        <v>8</v>
      </c>
      <c r="H112">
        <f t="shared" ca="1" si="26"/>
        <v>7</v>
      </c>
      <c r="I112">
        <f t="shared" ca="1" si="27"/>
        <v>29</v>
      </c>
      <c r="K112" t="s">
        <v>125</v>
      </c>
      <c r="L112" t="s">
        <v>142</v>
      </c>
      <c r="M112">
        <f t="shared" ca="1" si="37"/>
        <v>9</v>
      </c>
      <c r="N112">
        <f t="shared" ca="1" si="37"/>
        <v>6</v>
      </c>
      <c r="O112">
        <f t="shared" ca="1" si="37"/>
        <v>8</v>
      </c>
      <c r="P112">
        <f t="shared" ca="1" si="33"/>
        <v>5</v>
      </c>
      <c r="Q112">
        <f t="shared" ca="1" si="20"/>
        <v>7</v>
      </c>
      <c r="R112">
        <f t="shared" ca="1" si="21"/>
        <v>2</v>
      </c>
      <c r="S112">
        <f t="shared" ca="1" si="34"/>
        <v>29</v>
      </c>
      <c r="AF112" t="s">
        <v>124</v>
      </c>
    </row>
    <row r="113" spans="1:32" x14ac:dyDescent="0.3">
      <c r="A113" t="s">
        <v>125</v>
      </c>
      <c r="B113" t="s">
        <v>115</v>
      </c>
      <c r="C113">
        <f t="shared" ca="1" si="38"/>
        <v>6</v>
      </c>
      <c r="D113">
        <f t="shared" ca="1" si="38"/>
        <v>6</v>
      </c>
      <c r="E113">
        <f t="shared" ca="1" si="38"/>
        <v>8</v>
      </c>
      <c r="F113">
        <f t="shared" ca="1" si="24"/>
        <v>3</v>
      </c>
      <c r="G113">
        <f t="shared" ca="1" si="39"/>
        <v>10</v>
      </c>
      <c r="H113">
        <f t="shared" ca="1" si="26"/>
        <v>9</v>
      </c>
      <c r="I113">
        <f t="shared" ca="1" si="27"/>
        <v>34</v>
      </c>
      <c r="K113" t="s">
        <v>126</v>
      </c>
      <c r="L113" t="s">
        <v>142</v>
      </c>
      <c r="M113">
        <f t="shared" ca="1" si="37"/>
        <v>8</v>
      </c>
      <c r="N113">
        <f t="shared" ca="1" si="37"/>
        <v>1</v>
      </c>
      <c r="O113">
        <f t="shared" ca="1" si="37"/>
        <v>1</v>
      </c>
      <c r="P113">
        <f t="shared" ca="1" si="33"/>
        <v>4</v>
      </c>
      <c r="Q113">
        <f t="shared" ca="1" si="20"/>
        <v>6</v>
      </c>
      <c r="R113">
        <f t="shared" ca="1" si="21"/>
        <v>8</v>
      </c>
      <c r="S113">
        <f t="shared" ca="1" si="34"/>
        <v>27</v>
      </c>
      <c r="AF113" t="s">
        <v>125</v>
      </c>
    </row>
    <row r="114" spans="1:32" x14ac:dyDescent="0.3">
      <c r="A114" t="s">
        <v>126</v>
      </c>
      <c r="B114" t="s">
        <v>115</v>
      </c>
      <c r="C114">
        <f t="shared" ca="1" si="38"/>
        <v>8</v>
      </c>
      <c r="D114">
        <f t="shared" ca="1" si="38"/>
        <v>5</v>
      </c>
      <c r="E114">
        <f t="shared" ca="1" si="38"/>
        <v>2</v>
      </c>
      <c r="F114">
        <f t="shared" ca="1" si="24"/>
        <v>5</v>
      </c>
      <c r="G114">
        <f t="shared" ca="1" si="39"/>
        <v>1</v>
      </c>
      <c r="H114">
        <f t="shared" ca="1" si="26"/>
        <v>3</v>
      </c>
      <c r="I114">
        <f t="shared" ca="1" si="27"/>
        <v>22</v>
      </c>
      <c r="K114" t="s">
        <v>127</v>
      </c>
      <c r="L114" t="s">
        <v>142</v>
      </c>
      <c r="M114">
        <f t="shared" ca="1" si="37"/>
        <v>2</v>
      </c>
      <c r="N114">
        <f t="shared" ca="1" si="37"/>
        <v>8</v>
      </c>
      <c r="O114">
        <f t="shared" ca="1" si="37"/>
        <v>10</v>
      </c>
      <c r="P114">
        <f t="shared" ca="1" si="33"/>
        <v>3</v>
      </c>
      <c r="Q114">
        <f t="shared" ca="1" si="20"/>
        <v>10</v>
      </c>
      <c r="R114">
        <f t="shared" ca="1" si="21"/>
        <v>4</v>
      </c>
      <c r="S114">
        <f t="shared" ca="1" si="34"/>
        <v>27</v>
      </c>
      <c r="AF114" t="s">
        <v>126</v>
      </c>
    </row>
    <row r="115" spans="1:32" x14ac:dyDescent="0.3">
      <c r="A115" t="s">
        <v>127</v>
      </c>
      <c r="B115" t="s">
        <v>115</v>
      </c>
      <c r="C115">
        <f t="shared" ca="1" si="38"/>
        <v>7</v>
      </c>
      <c r="D115">
        <f t="shared" ca="1" si="38"/>
        <v>10</v>
      </c>
      <c r="E115">
        <f t="shared" ca="1" si="38"/>
        <v>2</v>
      </c>
      <c r="F115">
        <f t="shared" ca="1" si="24"/>
        <v>1</v>
      </c>
      <c r="G115">
        <f t="shared" ca="1" si="39"/>
        <v>7</v>
      </c>
      <c r="H115">
        <f t="shared" ca="1" si="26"/>
        <v>5</v>
      </c>
      <c r="I115">
        <f t="shared" ca="1" si="27"/>
        <v>30</v>
      </c>
      <c r="K115" t="s">
        <v>128</v>
      </c>
      <c r="L115" t="s">
        <v>142</v>
      </c>
      <c r="M115">
        <f t="shared" ca="1" si="37"/>
        <v>2</v>
      </c>
      <c r="N115">
        <f t="shared" ca="1" si="37"/>
        <v>4</v>
      </c>
      <c r="O115">
        <f t="shared" ca="1" si="37"/>
        <v>2</v>
      </c>
      <c r="P115">
        <f t="shared" ca="1" si="33"/>
        <v>2</v>
      </c>
      <c r="Q115">
        <f t="shared" ca="1" si="20"/>
        <v>5</v>
      </c>
      <c r="R115">
        <f t="shared" ca="1" si="21"/>
        <v>5</v>
      </c>
      <c r="S115">
        <f t="shared" ca="1" si="34"/>
        <v>18</v>
      </c>
      <c r="AF115" t="s">
        <v>127</v>
      </c>
    </row>
    <row r="116" spans="1:32" x14ac:dyDescent="0.3">
      <c r="A116" t="s">
        <v>128</v>
      </c>
      <c r="B116" t="s">
        <v>115</v>
      </c>
      <c r="C116">
        <f t="shared" ca="1" si="38"/>
        <v>2</v>
      </c>
      <c r="D116">
        <f t="shared" ca="1" si="38"/>
        <v>5</v>
      </c>
      <c r="E116">
        <f t="shared" ca="1" si="38"/>
        <v>1</v>
      </c>
      <c r="F116">
        <f t="shared" ca="1" si="24"/>
        <v>3</v>
      </c>
      <c r="G116">
        <f t="shared" ca="1" si="39"/>
        <v>8</v>
      </c>
      <c r="H116">
        <f t="shared" ref="H116:H174" ca="1" si="40">RANDBETWEEN(1,15)</f>
        <v>12</v>
      </c>
      <c r="I116">
        <f t="shared" ca="1" si="27"/>
        <v>30</v>
      </c>
      <c r="K116" t="s">
        <v>129</v>
      </c>
      <c r="L116" t="s">
        <v>142</v>
      </c>
      <c r="M116">
        <f t="shared" ca="1" si="37"/>
        <v>5</v>
      </c>
      <c r="N116">
        <f t="shared" ca="1" si="37"/>
        <v>9</v>
      </c>
      <c r="O116">
        <f t="shared" ca="1" si="37"/>
        <v>6</v>
      </c>
      <c r="P116">
        <f t="shared" ca="1" si="33"/>
        <v>4</v>
      </c>
      <c r="Q116">
        <f t="shared" ca="1" si="20"/>
        <v>8</v>
      </c>
      <c r="R116">
        <f t="shared" ca="1" si="21"/>
        <v>4</v>
      </c>
      <c r="S116">
        <f t="shared" ca="1" si="34"/>
        <v>30</v>
      </c>
      <c r="AF116" t="s">
        <v>128</v>
      </c>
    </row>
    <row r="117" spans="1:32" x14ac:dyDescent="0.3">
      <c r="A117" t="s">
        <v>129</v>
      </c>
      <c r="B117" t="s">
        <v>115</v>
      </c>
      <c r="C117">
        <f t="shared" ca="1" si="38"/>
        <v>10</v>
      </c>
      <c r="D117">
        <f t="shared" ca="1" si="38"/>
        <v>5</v>
      </c>
      <c r="E117">
        <f t="shared" ca="1" si="38"/>
        <v>7</v>
      </c>
      <c r="F117">
        <f t="shared" ca="1" si="24"/>
        <v>1</v>
      </c>
      <c r="G117">
        <f t="shared" ca="1" si="39"/>
        <v>4</v>
      </c>
      <c r="H117">
        <f t="shared" ca="1" si="40"/>
        <v>5</v>
      </c>
      <c r="I117">
        <f t="shared" ca="1" si="27"/>
        <v>25</v>
      </c>
      <c r="K117" t="s">
        <v>130</v>
      </c>
      <c r="L117" t="s">
        <v>142</v>
      </c>
      <c r="M117">
        <f t="shared" ca="1" si="37"/>
        <v>9</v>
      </c>
      <c r="N117">
        <f t="shared" ca="1" si="37"/>
        <v>2</v>
      </c>
      <c r="O117">
        <f t="shared" ca="1" si="37"/>
        <v>7</v>
      </c>
      <c r="P117">
        <f t="shared" ca="1" si="33"/>
        <v>3</v>
      </c>
      <c r="Q117">
        <f t="shared" ca="1" si="20"/>
        <v>8</v>
      </c>
      <c r="R117">
        <f t="shared" ca="1" si="21"/>
        <v>12</v>
      </c>
      <c r="S117">
        <f t="shared" ca="1" si="34"/>
        <v>34</v>
      </c>
      <c r="AF117" t="s">
        <v>129</v>
      </c>
    </row>
    <row r="118" spans="1:32" x14ac:dyDescent="0.3">
      <c r="A118" t="s">
        <v>130</v>
      </c>
      <c r="B118" t="s">
        <v>115</v>
      </c>
      <c r="C118">
        <f t="shared" ca="1" si="38"/>
        <v>3</v>
      </c>
      <c r="D118">
        <f t="shared" ca="1" si="38"/>
        <v>7</v>
      </c>
      <c r="E118">
        <f t="shared" ca="1" si="38"/>
        <v>8</v>
      </c>
      <c r="F118">
        <f t="shared" ca="1" si="24"/>
        <v>2</v>
      </c>
      <c r="G118">
        <f t="shared" ca="1" si="39"/>
        <v>3</v>
      </c>
      <c r="H118">
        <f t="shared" ca="1" si="40"/>
        <v>12</v>
      </c>
      <c r="I118">
        <f t="shared" ca="1" si="27"/>
        <v>27</v>
      </c>
      <c r="K118" t="s">
        <v>131</v>
      </c>
      <c r="L118" t="s">
        <v>142</v>
      </c>
      <c r="M118">
        <f t="shared" ca="1" si="37"/>
        <v>10</v>
      </c>
      <c r="N118">
        <f t="shared" ca="1" si="37"/>
        <v>8</v>
      </c>
      <c r="O118">
        <f t="shared" ca="1" si="37"/>
        <v>4</v>
      </c>
      <c r="P118">
        <f t="shared" ca="1" si="33"/>
        <v>5</v>
      </c>
      <c r="Q118">
        <f t="shared" ca="1" si="20"/>
        <v>9</v>
      </c>
      <c r="R118">
        <f t="shared" ca="1" si="21"/>
        <v>6</v>
      </c>
      <c r="S118">
        <f t="shared" ca="1" si="34"/>
        <v>38</v>
      </c>
      <c r="AF118" t="s">
        <v>130</v>
      </c>
    </row>
    <row r="119" spans="1:32" x14ac:dyDescent="0.3">
      <c r="A119" t="s">
        <v>131</v>
      </c>
      <c r="B119" t="s">
        <v>115</v>
      </c>
      <c r="C119">
        <f t="shared" ca="1" si="38"/>
        <v>6</v>
      </c>
      <c r="D119">
        <f t="shared" ca="1" si="38"/>
        <v>1</v>
      </c>
      <c r="E119">
        <f t="shared" ca="1" si="38"/>
        <v>10</v>
      </c>
      <c r="F119">
        <f t="shared" ca="1" si="24"/>
        <v>3</v>
      </c>
      <c r="G119">
        <f t="shared" ca="1" si="39"/>
        <v>2</v>
      </c>
      <c r="H119">
        <f t="shared" ca="1" si="40"/>
        <v>15</v>
      </c>
      <c r="I119">
        <f t="shared" ca="1" si="27"/>
        <v>27</v>
      </c>
      <c r="K119" t="s">
        <v>132</v>
      </c>
      <c r="L119" t="s">
        <v>142</v>
      </c>
      <c r="M119">
        <f t="shared" ca="1" si="37"/>
        <v>4</v>
      </c>
      <c r="N119">
        <f t="shared" ca="1" si="37"/>
        <v>4</v>
      </c>
      <c r="O119">
        <f t="shared" ca="1" si="37"/>
        <v>2</v>
      </c>
      <c r="P119">
        <f t="shared" ca="1" si="33"/>
        <v>3</v>
      </c>
      <c r="Q119">
        <f t="shared" ca="1" si="20"/>
        <v>3</v>
      </c>
      <c r="R119">
        <f t="shared" ca="1" si="21"/>
        <v>1</v>
      </c>
      <c r="S119">
        <f t="shared" ca="1" si="34"/>
        <v>15</v>
      </c>
      <c r="AF119" t="s">
        <v>131</v>
      </c>
    </row>
    <row r="120" spans="1:32" x14ac:dyDescent="0.3">
      <c r="A120" t="s">
        <v>132</v>
      </c>
      <c r="B120" t="s">
        <v>115</v>
      </c>
      <c r="C120">
        <f t="shared" ca="1" si="38"/>
        <v>2</v>
      </c>
      <c r="D120">
        <f t="shared" ca="1" si="38"/>
        <v>8</v>
      </c>
      <c r="E120">
        <f t="shared" ca="1" si="38"/>
        <v>9</v>
      </c>
      <c r="F120">
        <f t="shared" ca="1" si="24"/>
        <v>4</v>
      </c>
      <c r="G120">
        <f t="shared" ca="1" si="39"/>
        <v>5</v>
      </c>
      <c r="H120">
        <f t="shared" ca="1" si="40"/>
        <v>5</v>
      </c>
      <c r="I120">
        <f t="shared" ca="1" si="27"/>
        <v>24</v>
      </c>
      <c r="K120" t="s">
        <v>133</v>
      </c>
      <c r="L120" t="s">
        <v>142</v>
      </c>
      <c r="M120">
        <f t="shared" ca="1" si="37"/>
        <v>6</v>
      </c>
      <c r="N120">
        <f t="shared" ca="1" si="37"/>
        <v>9</v>
      </c>
      <c r="O120">
        <f t="shared" ca="1" si="37"/>
        <v>8</v>
      </c>
      <c r="P120">
        <f t="shared" ca="1" si="33"/>
        <v>4</v>
      </c>
      <c r="Q120">
        <f t="shared" ca="1" si="20"/>
        <v>4</v>
      </c>
      <c r="R120">
        <f t="shared" ca="1" si="21"/>
        <v>9</v>
      </c>
      <c r="S120">
        <f t="shared" ca="1" si="34"/>
        <v>32</v>
      </c>
      <c r="AF120" t="s">
        <v>132</v>
      </c>
    </row>
    <row r="121" spans="1:32" x14ac:dyDescent="0.3">
      <c r="A121" t="s">
        <v>133</v>
      </c>
      <c r="B121" t="s">
        <v>115</v>
      </c>
      <c r="C121">
        <f t="shared" ca="1" si="38"/>
        <v>1</v>
      </c>
      <c r="D121">
        <f t="shared" ca="1" si="38"/>
        <v>3</v>
      </c>
      <c r="E121">
        <f t="shared" ca="1" si="38"/>
        <v>9</v>
      </c>
      <c r="F121">
        <f t="shared" ca="1" si="24"/>
        <v>4</v>
      </c>
      <c r="G121">
        <f t="shared" ca="1" si="39"/>
        <v>4</v>
      </c>
      <c r="H121">
        <f t="shared" ca="1" si="40"/>
        <v>6</v>
      </c>
      <c r="I121">
        <f t="shared" ca="1" si="27"/>
        <v>18</v>
      </c>
      <c r="K121" t="s">
        <v>134</v>
      </c>
      <c r="L121" t="s">
        <v>142</v>
      </c>
      <c r="M121">
        <f t="shared" ca="1" si="37"/>
        <v>5</v>
      </c>
      <c r="N121">
        <f t="shared" ca="1" si="37"/>
        <v>8</v>
      </c>
      <c r="O121">
        <f t="shared" ca="1" si="37"/>
        <v>2</v>
      </c>
      <c r="P121">
        <f t="shared" ca="1" si="33"/>
        <v>4</v>
      </c>
      <c r="Q121">
        <f t="shared" ca="1" si="20"/>
        <v>10</v>
      </c>
      <c r="R121">
        <f t="shared" ca="1" si="21"/>
        <v>15</v>
      </c>
      <c r="S121">
        <f t="shared" ca="1" si="34"/>
        <v>42</v>
      </c>
      <c r="AF121" t="s">
        <v>133</v>
      </c>
    </row>
    <row r="122" spans="1:32" x14ac:dyDescent="0.3">
      <c r="A122" t="s">
        <v>134</v>
      </c>
      <c r="B122" t="s">
        <v>115</v>
      </c>
      <c r="C122">
        <f t="shared" ca="1" si="38"/>
        <v>5</v>
      </c>
      <c r="D122">
        <f t="shared" ca="1" si="38"/>
        <v>10</v>
      </c>
      <c r="E122">
        <f t="shared" ca="1" si="38"/>
        <v>3</v>
      </c>
      <c r="F122">
        <f t="shared" ca="1" si="24"/>
        <v>3</v>
      </c>
      <c r="G122">
        <f t="shared" ca="1" si="39"/>
        <v>2</v>
      </c>
      <c r="H122">
        <f t="shared" ca="1" si="40"/>
        <v>15</v>
      </c>
      <c r="I122">
        <f t="shared" ca="1" si="27"/>
        <v>35</v>
      </c>
      <c r="K122" t="s">
        <v>135</v>
      </c>
      <c r="L122" t="s">
        <v>143</v>
      </c>
      <c r="M122">
        <f t="shared" ca="1" si="37"/>
        <v>3</v>
      </c>
      <c r="N122">
        <f t="shared" ca="1" si="37"/>
        <v>7</v>
      </c>
      <c r="O122">
        <f t="shared" ca="1" si="37"/>
        <v>1</v>
      </c>
      <c r="P122">
        <f t="shared" ca="1" si="33"/>
        <v>4</v>
      </c>
      <c r="Q122">
        <f t="shared" ref="Q122:Q185" ca="1" si="41">RANDBETWEEN(1,10)</f>
        <v>10</v>
      </c>
      <c r="R122">
        <f t="shared" ref="R122:R185" ca="1" si="42">RANDBETWEEN(1,15)</f>
        <v>1</v>
      </c>
      <c r="S122">
        <f t="shared" ca="1" si="34"/>
        <v>25</v>
      </c>
      <c r="AF122" t="s">
        <v>134</v>
      </c>
    </row>
    <row r="123" spans="1:32" x14ac:dyDescent="0.3">
      <c r="A123" t="s">
        <v>135</v>
      </c>
      <c r="B123" t="s">
        <v>115</v>
      </c>
      <c r="C123">
        <f t="shared" ca="1" si="38"/>
        <v>5</v>
      </c>
      <c r="D123">
        <f t="shared" ca="1" si="38"/>
        <v>5</v>
      </c>
      <c r="E123">
        <f t="shared" ca="1" si="38"/>
        <v>3</v>
      </c>
      <c r="F123">
        <f t="shared" ca="1" si="24"/>
        <v>5</v>
      </c>
      <c r="G123">
        <f t="shared" ca="1" si="39"/>
        <v>1</v>
      </c>
      <c r="H123">
        <f t="shared" ca="1" si="40"/>
        <v>8</v>
      </c>
      <c r="I123">
        <f t="shared" ca="1" si="27"/>
        <v>24</v>
      </c>
      <c r="K123" t="s">
        <v>136</v>
      </c>
      <c r="L123" t="s">
        <v>142</v>
      </c>
      <c r="M123">
        <f t="shared" ca="1" si="37"/>
        <v>4</v>
      </c>
      <c r="N123">
        <f t="shared" ca="1" si="37"/>
        <v>7</v>
      </c>
      <c r="O123">
        <f t="shared" ca="1" si="37"/>
        <v>1</v>
      </c>
      <c r="P123">
        <f t="shared" ca="1" si="33"/>
        <v>4</v>
      </c>
      <c r="Q123">
        <f t="shared" ca="1" si="41"/>
        <v>1</v>
      </c>
      <c r="R123">
        <f t="shared" ca="1" si="42"/>
        <v>3</v>
      </c>
      <c r="S123">
        <f t="shared" ca="1" si="34"/>
        <v>19</v>
      </c>
      <c r="AF123" t="s">
        <v>135</v>
      </c>
    </row>
    <row r="124" spans="1:32" x14ac:dyDescent="0.3">
      <c r="A124" t="s">
        <v>136</v>
      </c>
      <c r="B124" t="s">
        <v>115</v>
      </c>
      <c r="C124">
        <f t="shared" ca="1" si="38"/>
        <v>6</v>
      </c>
      <c r="D124">
        <f t="shared" ca="1" si="38"/>
        <v>2</v>
      </c>
      <c r="E124">
        <f t="shared" ca="1" si="38"/>
        <v>9</v>
      </c>
      <c r="F124">
        <f t="shared" ca="1" si="24"/>
        <v>5</v>
      </c>
      <c r="G124">
        <f t="shared" ca="1" si="39"/>
        <v>6</v>
      </c>
      <c r="H124">
        <f t="shared" ca="1" si="40"/>
        <v>10</v>
      </c>
      <c r="I124">
        <f t="shared" ca="1" si="27"/>
        <v>29</v>
      </c>
      <c r="K124" t="s">
        <v>137</v>
      </c>
      <c r="L124" t="s">
        <v>143</v>
      </c>
      <c r="M124">
        <f t="shared" ca="1" si="37"/>
        <v>2</v>
      </c>
      <c r="N124">
        <f t="shared" ca="1" si="37"/>
        <v>2</v>
      </c>
      <c r="O124">
        <f t="shared" ca="1" si="37"/>
        <v>2</v>
      </c>
      <c r="P124">
        <f t="shared" ca="1" si="33"/>
        <v>3</v>
      </c>
      <c r="Q124">
        <f t="shared" ca="1" si="41"/>
        <v>4</v>
      </c>
      <c r="R124">
        <f t="shared" ca="1" si="42"/>
        <v>12</v>
      </c>
      <c r="S124">
        <f t="shared" ca="1" si="34"/>
        <v>23</v>
      </c>
      <c r="AF124" t="s">
        <v>136</v>
      </c>
    </row>
    <row r="125" spans="1:32" x14ac:dyDescent="0.3">
      <c r="A125" t="s">
        <v>137</v>
      </c>
      <c r="B125" t="s">
        <v>115</v>
      </c>
      <c r="C125">
        <f t="shared" ca="1" si="38"/>
        <v>1</v>
      </c>
      <c r="D125">
        <f t="shared" ca="1" si="38"/>
        <v>7</v>
      </c>
      <c r="E125">
        <f t="shared" ca="1" si="38"/>
        <v>2</v>
      </c>
      <c r="F125">
        <f t="shared" ca="1" si="24"/>
        <v>5</v>
      </c>
      <c r="G125">
        <f t="shared" ca="1" si="39"/>
        <v>2</v>
      </c>
      <c r="H125">
        <f t="shared" ca="1" si="40"/>
        <v>13</v>
      </c>
      <c r="I125">
        <f t="shared" ca="1" si="27"/>
        <v>28</v>
      </c>
      <c r="K125" t="s">
        <v>138</v>
      </c>
      <c r="L125" t="s">
        <v>142</v>
      </c>
      <c r="M125">
        <f t="shared" ca="1" si="37"/>
        <v>9</v>
      </c>
      <c r="N125">
        <f t="shared" ca="1" si="37"/>
        <v>5</v>
      </c>
      <c r="O125">
        <f t="shared" ca="1" si="37"/>
        <v>2</v>
      </c>
      <c r="P125">
        <f t="shared" ca="1" si="33"/>
        <v>4</v>
      </c>
      <c r="Q125">
        <f t="shared" ca="1" si="41"/>
        <v>6</v>
      </c>
      <c r="R125">
        <f t="shared" ca="1" si="42"/>
        <v>15</v>
      </c>
      <c r="S125">
        <f t="shared" ca="1" si="34"/>
        <v>39</v>
      </c>
      <c r="AF125" t="s">
        <v>137</v>
      </c>
    </row>
    <row r="126" spans="1:32" x14ac:dyDescent="0.3">
      <c r="A126" t="s">
        <v>138</v>
      </c>
      <c r="B126" t="s">
        <v>115</v>
      </c>
      <c r="C126">
        <f t="shared" ca="1" si="38"/>
        <v>5</v>
      </c>
      <c r="D126">
        <f t="shared" ca="1" si="38"/>
        <v>4</v>
      </c>
      <c r="E126">
        <f t="shared" ca="1" si="38"/>
        <v>7</v>
      </c>
      <c r="F126">
        <f t="shared" ca="1" si="24"/>
        <v>5</v>
      </c>
      <c r="G126">
        <f t="shared" ca="1" si="39"/>
        <v>5</v>
      </c>
      <c r="H126">
        <f t="shared" ca="1" si="40"/>
        <v>11</v>
      </c>
      <c r="I126">
        <f t="shared" ca="1" si="27"/>
        <v>30</v>
      </c>
      <c r="M126">
        <f t="shared" ca="1" si="37"/>
        <v>3</v>
      </c>
      <c r="N126">
        <f t="shared" ca="1" si="37"/>
        <v>5</v>
      </c>
      <c r="O126">
        <f t="shared" ca="1" si="37"/>
        <v>6</v>
      </c>
      <c r="P126">
        <f t="shared" ca="1" si="33"/>
        <v>5</v>
      </c>
      <c r="Q126">
        <f t="shared" ca="1" si="41"/>
        <v>6</v>
      </c>
      <c r="R126">
        <f t="shared" ca="1" si="42"/>
        <v>11</v>
      </c>
      <c r="S126">
        <f t="shared" ca="1" si="34"/>
        <v>30</v>
      </c>
      <c r="AF126" t="s">
        <v>138</v>
      </c>
    </row>
    <row r="127" spans="1:32" x14ac:dyDescent="0.3">
      <c r="A127" t="s">
        <v>8</v>
      </c>
      <c r="B127" t="s">
        <v>116</v>
      </c>
      <c r="C127">
        <f t="shared" ca="1" si="38"/>
        <v>7</v>
      </c>
      <c r="D127">
        <f t="shared" ca="1" si="38"/>
        <v>8</v>
      </c>
      <c r="E127">
        <f t="shared" ca="1" si="38"/>
        <v>6</v>
      </c>
      <c r="F127">
        <f t="shared" ca="1" si="24"/>
        <v>4</v>
      </c>
      <c r="G127">
        <f t="shared" ca="1" si="39"/>
        <v>7</v>
      </c>
      <c r="H127">
        <f t="shared" ca="1" si="40"/>
        <v>2</v>
      </c>
      <c r="I127">
        <f t="shared" ca="1" si="27"/>
        <v>28</v>
      </c>
      <c r="M127">
        <f t="shared" ca="1" si="37"/>
        <v>1</v>
      </c>
      <c r="N127">
        <f t="shared" ca="1" si="37"/>
        <v>3</v>
      </c>
      <c r="O127">
        <f t="shared" ca="1" si="37"/>
        <v>4</v>
      </c>
      <c r="P127">
        <f t="shared" ca="1" si="33"/>
        <v>5</v>
      </c>
      <c r="Q127">
        <f t="shared" ca="1" si="41"/>
        <v>6</v>
      </c>
      <c r="R127">
        <f t="shared" ca="1" si="42"/>
        <v>5</v>
      </c>
      <c r="S127">
        <f t="shared" ca="1" si="34"/>
        <v>20</v>
      </c>
    </row>
    <row r="128" spans="1:32" x14ac:dyDescent="0.3">
      <c r="A128" t="s">
        <v>9</v>
      </c>
      <c r="B128" t="s">
        <v>116</v>
      </c>
      <c r="C128">
        <f t="shared" ca="1" si="38"/>
        <v>4</v>
      </c>
      <c r="D128">
        <f t="shared" ca="1" si="38"/>
        <v>1</v>
      </c>
      <c r="E128">
        <f t="shared" ca="1" si="38"/>
        <v>7</v>
      </c>
      <c r="F128">
        <f t="shared" ca="1" si="24"/>
        <v>1</v>
      </c>
      <c r="G128">
        <f t="shared" ca="1" si="39"/>
        <v>5</v>
      </c>
      <c r="H128">
        <f t="shared" ca="1" si="40"/>
        <v>1</v>
      </c>
      <c r="I128">
        <f t="shared" ca="1" si="27"/>
        <v>12</v>
      </c>
      <c r="M128">
        <f t="shared" ca="1" si="37"/>
        <v>10</v>
      </c>
      <c r="N128">
        <f t="shared" ca="1" si="37"/>
        <v>7</v>
      </c>
      <c r="O128">
        <f t="shared" ca="1" si="37"/>
        <v>10</v>
      </c>
      <c r="P128">
        <f t="shared" ca="1" si="33"/>
        <v>2</v>
      </c>
      <c r="Q128">
        <f t="shared" ca="1" si="41"/>
        <v>7</v>
      </c>
      <c r="R128">
        <f t="shared" ca="1" si="42"/>
        <v>12</v>
      </c>
      <c r="S128">
        <f t="shared" ca="1" si="34"/>
        <v>38</v>
      </c>
    </row>
    <row r="129" spans="1:19" x14ac:dyDescent="0.3">
      <c r="A129" t="s">
        <v>10</v>
      </c>
      <c r="B129" t="s">
        <v>116</v>
      </c>
      <c r="C129">
        <f t="shared" ca="1" si="38"/>
        <v>2</v>
      </c>
      <c r="D129">
        <f t="shared" ca="1" si="38"/>
        <v>8</v>
      </c>
      <c r="E129">
        <f t="shared" ca="1" si="38"/>
        <v>5</v>
      </c>
      <c r="F129">
        <f t="shared" ca="1" si="24"/>
        <v>3</v>
      </c>
      <c r="G129">
        <f t="shared" ca="1" si="39"/>
        <v>8</v>
      </c>
      <c r="H129">
        <f t="shared" ca="1" si="40"/>
        <v>8</v>
      </c>
      <c r="I129">
        <f t="shared" ca="1" si="27"/>
        <v>29</v>
      </c>
      <c r="M129">
        <f t="shared" ca="1" si="37"/>
        <v>4</v>
      </c>
      <c r="N129">
        <f t="shared" ca="1" si="37"/>
        <v>4</v>
      </c>
      <c r="O129">
        <f t="shared" ca="1" si="37"/>
        <v>2</v>
      </c>
      <c r="P129">
        <f t="shared" ca="1" si="33"/>
        <v>3</v>
      </c>
      <c r="Q129">
        <f t="shared" ca="1" si="41"/>
        <v>10</v>
      </c>
      <c r="R129">
        <f t="shared" ca="1" si="42"/>
        <v>4</v>
      </c>
      <c r="S129">
        <f t="shared" ca="1" si="34"/>
        <v>25</v>
      </c>
    </row>
    <row r="130" spans="1:19" x14ac:dyDescent="0.3">
      <c r="A130" t="s">
        <v>11</v>
      </c>
      <c r="B130" t="s">
        <v>116</v>
      </c>
      <c r="C130">
        <f t="shared" ca="1" si="38"/>
        <v>9</v>
      </c>
      <c r="D130">
        <f t="shared" ca="1" si="38"/>
        <v>7</v>
      </c>
      <c r="E130">
        <f t="shared" ca="1" si="38"/>
        <v>6</v>
      </c>
      <c r="F130">
        <f t="shared" ca="1" si="24"/>
        <v>1</v>
      </c>
      <c r="G130">
        <f t="shared" ca="1" si="39"/>
        <v>3</v>
      </c>
      <c r="H130">
        <f t="shared" ca="1" si="40"/>
        <v>15</v>
      </c>
      <c r="I130">
        <f t="shared" ca="1" si="27"/>
        <v>35</v>
      </c>
      <c r="M130">
        <f t="shared" ca="1" si="37"/>
        <v>6</v>
      </c>
      <c r="N130">
        <f t="shared" ca="1" si="37"/>
        <v>2</v>
      </c>
      <c r="O130">
        <f t="shared" ca="1" si="37"/>
        <v>4</v>
      </c>
      <c r="P130">
        <f t="shared" ca="1" si="33"/>
        <v>4</v>
      </c>
      <c r="Q130">
        <f t="shared" ca="1" si="41"/>
        <v>3</v>
      </c>
      <c r="R130">
        <f t="shared" ca="1" si="42"/>
        <v>13</v>
      </c>
      <c r="S130">
        <f t="shared" ca="1" si="34"/>
        <v>28</v>
      </c>
    </row>
    <row r="131" spans="1:19" x14ac:dyDescent="0.3">
      <c r="A131" t="s">
        <v>12</v>
      </c>
      <c r="B131" t="s">
        <v>116</v>
      </c>
      <c r="C131">
        <f t="shared" ca="1" si="38"/>
        <v>9</v>
      </c>
      <c r="D131">
        <f t="shared" ca="1" si="38"/>
        <v>8</v>
      </c>
      <c r="E131">
        <f t="shared" ca="1" si="38"/>
        <v>9</v>
      </c>
      <c r="F131">
        <f t="shared" ref="F131:F194" ca="1" si="43">RANDBETWEEN(1,5)</f>
        <v>3</v>
      </c>
      <c r="G131">
        <f t="shared" ca="1" si="39"/>
        <v>4</v>
      </c>
      <c r="H131">
        <f t="shared" ca="1" si="40"/>
        <v>9</v>
      </c>
      <c r="I131">
        <f t="shared" ref="I131:I194" ca="1" si="44">SUM(C131,D131,F131,G131,H131)</f>
        <v>33</v>
      </c>
      <c r="M131">
        <f t="shared" ca="1" si="37"/>
        <v>5</v>
      </c>
      <c r="N131">
        <f t="shared" ca="1" si="37"/>
        <v>10</v>
      </c>
      <c r="O131">
        <f t="shared" ca="1" si="37"/>
        <v>9</v>
      </c>
      <c r="P131">
        <f t="shared" ca="1" si="33"/>
        <v>4</v>
      </c>
      <c r="Q131">
        <f t="shared" ca="1" si="41"/>
        <v>3</v>
      </c>
      <c r="R131">
        <f t="shared" ca="1" si="42"/>
        <v>6</v>
      </c>
      <c r="S131">
        <f t="shared" ca="1" si="34"/>
        <v>28</v>
      </c>
    </row>
    <row r="132" spans="1:19" x14ac:dyDescent="0.3">
      <c r="A132" t="s">
        <v>13</v>
      </c>
      <c r="B132" t="s">
        <v>116</v>
      </c>
      <c r="C132">
        <f t="shared" ca="1" si="38"/>
        <v>5</v>
      </c>
      <c r="D132">
        <f t="shared" ca="1" si="38"/>
        <v>10</v>
      </c>
      <c r="E132">
        <f t="shared" ca="1" si="38"/>
        <v>4</v>
      </c>
      <c r="F132">
        <f t="shared" ca="1" si="43"/>
        <v>4</v>
      </c>
      <c r="G132">
        <f t="shared" ca="1" si="39"/>
        <v>5</v>
      </c>
      <c r="H132">
        <f t="shared" ca="1" si="40"/>
        <v>14</v>
      </c>
      <c r="I132">
        <f t="shared" ca="1" si="44"/>
        <v>38</v>
      </c>
      <c r="M132">
        <f t="shared" ca="1" si="37"/>
        <v>6</v>
      </c>
      <c r="N132">
        <f t="shared" ca="1" si="37"/>
        <v>8</v>
      </c>
      <c r="O132">
        <f t="shared" ca="1" si="37"/>
        <v>3</v>
      </c>
      <c r="P132">
        <f t="shared" ca="1" si="33"/>
        <v>4</v>
      </c>
      <c r="Q132">
        <f t="shared" ca="1" si="41"/>
        <v>2</v>
      </c>
      <c r="R132">
        <f t="shared" ca="1" si="42"/>
        <v>5</v>
      </c>
      <c r="S132">
        <f t="shared" ca="1" si="34"/>
        <v>25</v>
      </c>
    </row>
    <row r="133" spans="1:19" x14ac:dyDescent="0.3">
      <c r="A133" t="s">
        <v>14</v>
      </c>
      <c r="B133" t="s">
        <v>116</v>
      </c>
      <c r="C133">
        <f t="shared" ca="1" si="38"/>
        <v>8</v>
      </c>
      <c r="D133">
        <f t="shared" ca="1" si="38"/>
        <v>8</v>
      </c>
      <c r="E133">
        <f t="shared" ca="1" si="38"/>
        <v>9</v>
      </c>
      <c r="F133">
        <f t="shared" ca="1" si="43"/>
        <v>3</v>
      </c>
      <c r="G133">
        <f t="shared" ca="1" si="39"/>
        <v>2</v>
      </c>
      <c r="H133">
        <f t="shared" ca="1" si="40"/>
        <v>1</v>
      </c>
      <c r="I133">
        <f t="shared" ca="1" si="44"/>
        <v>22</v>
      </c>
      <c r="M133">
        <f t="shared" ca="1" si="37"/>
        <v>6</v>
      </c>
      <c r="N133">
        <f t="shared" ca="1" si="37"/>
        <v>2</v>
      </c>
      <c r="O133">
        <f t="shared" ca="1" si="37"/>
        <v>4</v>
      </c>
      <c r="P133">
        <f t="shared" ca="1" si="33"/>
        <v>3</v>
      </c>
      <c r="Q133">
        <f t="shared" ca="1" si="41"/>
        <v>5</v>
      </c>
      <c r="R133">
        <f t="shared" ca="1" si="42"/>
        <v>3</v>
      </c>
      <c r="S133">
        <f t="shared" ca="1" si="34"/>
        <v>19</v>
      </c>
    </row>
    <row r="134" spans="1:19" x14ac:dyDescent="0.3">
      <c r="A134" t="s">
        <v>15</v>
      </c>
      <c r="B134" t="s">
        <v>116</v>
      </c>
      <c r="C134">
        <f t="shared" ca="1" si="38"/>
        <v>7</v>
      </c>
      <c r="D134">
        <f t="shared" ca="1" si="38"/>
        <v>4</v>
      </c>
      <c r="E134">
        <f t="shared" ca="1" si="38"/>
        <v>8</v>
      </c>
      <c r="F134">
        <f t="shared" ca="1" si="43"/>
        <v>3</v>
      </c>
      <c r="G134">
        <f t="shared" ca="1" si="39"/>
        <v>2</v>
      </c>
      <c r="H134">
        <f t="shared" ca="1" si="40"/>
        <v>12</v>
      </c>
      <c r="I134">
        <f t="shared" ca="1" si="44"/>
        <v>28</v>
      </c>
      <c r="M134">
        <f t="shared" ca="1" si="37"/>
        <v>1</v>
      </c>
      <c r="N134">
        <f t="shared" ca="1" si="37"/>
        <v>4</v>
      </c>
      <c r="O134">
        <f t="shared" ca="1" si="37"/>
        <v>10</v>
      </c>
      <c r="P134">
        <f t="shared" ca="1" si="33"/>
        <v>5</v>
      </c>
      <c r="Q134">
        <f t="shared" ca="1" si="41"/>
        <v>1</v>
      </c>
      <c r="R134">
        <f t="shared" ca="1" si="42"/>
        <v>4</v>
      </c>
      <c r="S134">
        <f t="shared" ca="1" si="34"/>
        <v>15</v>
      </c>
    </row>
    <row r="135" spans="1:19" x14ac:dyDescent="0.3">
      <c r="A135" t="s">
        <v>16</v>
      </c>
      <c r="B135" t="s">
        <v>116</v>
      </c>
      <c r="C135">
        <f t="shared" ca="1" si="38"/>
        <v>2</v>
      </c>
      <c r="D135">
        <f t="shared" ca="1" si="38"/>
        <v>9</v>
      </c>
      <c r="E135">
        <f t="shared" ca="1" si="38"/>
        <v>5</v>
      </c>
      <c r="F135">
        <f t="shared" ca="1" si="43"/>
        <v>2</v>
      </c>
      <c r="G135">
        <f t="shared" ca="1" si="39"/>
        <v>9</v>
      </c>
      <c r="H135">
        <f t="shared" ca="1" si="40"/>
        <v>5</v>
      </c>
      <c r="I135">
        <f t="shared" ca="1" si="44"/>
        <v>27</v>
      </c>
      <c r="M135">
        <f t="shared" ca="1" si="37"/>
        <v>2</v>
      </c>
      <c r="N135">
        <f t="shared" ca="1" si="37"/>
        <v>6</v>
      </c>
      <c r="O135">
        <f t="shared" ca="1" si="37"/>
        <v>7</v>
      </c>
      <c r="P135">
        <f t="shared" ca="1" si="33"/>
        <v>3</v>
      </c>
      <c r="Q135">
        <f t="shared" ca="1" si="41"/>
        <v>9</v>
      </c>
      <c r="R135">
        <f t="shared" ca="1" si="42"/>
        <v>1</v>
      </c>
      <c r="S135">
        <f t="shared" ca="1" si="34"/>
        <v>21</v>
      </c>
    </row>
    <row r="136" spans="1:19" x14ac:dyDescent="0.3">
      <c r="A136" t="s">
        <v>17</v>
      </c>
      <c r="B136" t="s">
        <v>116</v>
      </c>
      <c r="C136">
        <f t="shared" ca="1" si="38"/>
        <v>9</v>
      </c>
      <c r="D136">
        <f t="shared" ca="1" si="38"/>
        <v>8</v>
      </c>
      <c r="E136">
        <f t="shared" ca="1" si="38"/>
        <v>2</v>
      </c>
      <c r="F136">
        <f t="shared" ca="1" si="43"/>
        <v>5</v>
      </c>
      <c r="G136">
        <f t="shared" ca="1" si="39"/>
        <v>3</v>
      </c>
      <c r="H136">
        <f t="shared" ca="1" si="40"/>
        <v>10</v>
      </c>
      <c r="I136">
        <f t="shared" ca="1" si="44"/>
        <v>35</v>
      </c>
      <c r="M136">
        <f t="shared" ca="1" si="37"/>
        <v>8</v>
      </c>
      <c r="N136">
        <f t="shared" ca="1" si="37"/>
        <v>5</v>
      </c>
      <c r="O136">
        <f t="shared" ca="1" si="37"/>
        <v>9</v>
      </c>
      <c r="P136">
        <f t="shared" ca="1" si="33"/>
        <v>4</v>
      </c>
      <c r="Q136">
        <f t="shared" ca="1" si="41"/>
        <v>9</v>
      </c>
      <c r="R136">
        <f t="shared" ca="1" si="42"/>
        <v>10</v>
      </c>
      <c r="S136">
        <f t="shared" ca="1" si="34"/>
        <v>36</v>
      </c>
    </row>
    <row r="137" spans="1:19" x14ac:dyDescent="0.3">
      <c r="A137" t="s">
        <v>18</v>
      </c>
      <c r="B137" t="s">
        <v>116</v>
      </c>
      <c r="C137">
        <f t="shared" ca="1" si="38"/>
        <v>1</v>
      </c>
      <c r="D137">
        <f t="shared" ca="1" si="38"/>
        <v>6</v>
      </c>
      <c r="E137">
        <f t="shared" ca="1" si="38"/>
        <v>5</v>
      </c>
      <c r="F137">
        <f t="shared" ca="1" si="43"/>
        <v>3</v>
      </c>
      <c r="G137">
        <f t="shared" ca="1" si="39"/>
        <v>6</v>
      </c>
      <c r="H137">
        <f t="shared" ca="1" si="40"/>
        <v>6</v>
      </c>
      <c r="I137">
        <f t="shared" ca="1" si="44"/>
        <v>22</v>
      </c>
      <c r="M137">
        <f t="shared" ca="1" si="37"/>
        <v>8</v>
      </c>
      <c r="N137">
        <f t="shared" ca="1" si="37"/>
        <v>9</v>
      </c>
      <c r="O137">
        <f t="shared" ca="1" si="37"/>
        <v>6</v>
      </c>
      <c r="P137">
        <f t="shared" ca="1" si="33"/>
        <v>1</v>
      </c>
      <c r="Q137">
        <f t="shared" ca="1" si="41"/>
        <v>1</v>
      </c>
      <c r="R137">
        <f t="shared" ca="1" si="42"/>
        <v>4</v>
      </c>
      <c r="S137">
        <f t="shared" ca="1" si="34"/>
        <v>23</v>
      </c>
    </row>
    <row r="138" spans="1:19" x14ac:dyDescent="0.3">
      <c r="A138" t="s">
        <v>19</v>
      </c>
      <c r="B138" t="s">
        <v>116</v>
      </c>
      <c r="C138">
        <f t="shared" ca="1" si="38"/>
        <v>4</v>
      </c>
      <c r="D138">
        <f t="shared" ca="1" si="38"/>
        <v>1</v>
      </c>
      <c r="E138">
        <f t="shared" ca="1" si="38"/>
        <v>4</v>
      </c>
      <c r="F138">
        <f t="shared" ca="1" si="43"/>
        <v>4</v>
      </c>
      <c r="G138">
        <f t="shared" ca="1" si="39"/>
        <v>9</v>
      </c>
      <c r="H138">
        <f t="shared" ca="1" si="40"/>
        <v>15</v>
      </c>
      <c r="I138">
        <f t="shared" ca="1" si="44"/>
        <v>33</v>
      </c>
      <c r="M138">
        <f t="shared" ca="1" si="37"/>
        <v>8</v>
      </c>
      <c r="N138">
        <f t="shared" ca="1" si="37"/>
        <v>3</v>
      </c>
      <c r="O138">
        <f t="shared" ca="1" si="37"/>
        <v>9</v>
      </c>
      <c r="P138">
        <f t="shared" ca="1" si="33"/>
        <v>2</v>
      </c>
      <c r="Q138">
        <f t="shared" ca="1" si="41"/>
        <v>6</v>
      </c>
      <c r="R138">
        <f t="shared" ca="1" si="42"/>
        <v>7</v>
      </c>
      <c r="S138">
        <f t="shared" ca="1" si="34"/>
        <v>26</v>
      </c>
    </row>
    <row r="139" spans="1:19" x14ac:dyDescent="0.3">
      <c r="A139" t="s">
        <v>20</v>
      </c>
      <c r="B139" t="s">
        <v>116</v>
      </c>
      <c r="C139">
        <f t="shared" ca="1" si="38"/>
        <v>7</v>
      </c>
      <c r="D139">
        <f t="shared" ca="1" si="38"/>
        <v>7</v>
      </c>
      <c r="E139">
        <f t="shared" ca="1" si="38"/>
        <v>7</v>
      </c>
      <c r="F139">
        <f t="shared" ca="1" si="43"/>
        <v>4</v>
      </c>
      <c r="G139">
        <f t="shared" ca="1" si="39"/>
        <v>3</v>
      </c>
      <c r="H139">
        <f t="shared" ca="1" si="40"/>
        <v>6</v>
      </c>
      <c r="I139">
        <f t="shared" ca="1" si="44"/>
        <v>27</v>
      </c>
      <c r="M139">
        <f t="shared" ca="1" si="37"/>
        <v>10</v>
      </c>
      <c r="N139">
        <f t="shared" ca="1" si="37"/>
        <v>10</v>
      </c>
      <c r="O139">
        <f t="shared" ca="1" si="37"/>
        <v>3</v>
      </c>
      <c r="P139">
        <f t="shared" ca="1" si="33"/>
        <v>1</v>
      </c>
      <c r="Q139">
        <f t="shared" ca="1" si="41"/>
        <v>4</v>
      </c>
      <c r="R139">
        <f t="shared" ca="1" si="42"/>
        <v>2</v>
      </c>
      <c r="S139">
        <f t="shared" ca="1" si="34"/>
        <v>27</v>
      </c>
    </row>
    <row r="140" spans="1:19" x14ac:dyDescent="0.3">
      <c r="A140" t="s">
        <v>21</v>
      </c>
      <c r="B140" t="s">
        <v>116</v>
      </c>
      <c r="C140">
        <f t="shared" ca="1" si="38"/>
        <v>2</v>
      </c>
      <c r="D140">
        <f t="shared" ca="1" si="38"/>
        <v>1</v>
      </c>
      <c r="E140">
        <f t="shared" ca="1" si="38"/>
        <v>9</v>
      </c>
      <c r="F140">
        <f t="shared" ca="1" si="43"/>
        <v>1</v>
      </c>
      <c r="G140">
        <f t="shared" ca="1" si="39"/>
        <v>4</v>
      </c>
      <c r="H140">
        <f t="shared" ca="1" si="40"/>
        <v>9</v>
      </c>
      <c r="I140">
        <f t="shared" ca="1" si="44"/>
        <v>17</v>
      </c>
      <c r="M140">
        <f t="shared" ca="1" si="37"/>
        <v>5</v>
      </c>
      <c r="N140">
        <f t="shared" ca="1" si="37"/>
        <v>6</v>
      </c>
      <c r="O140">
        <f t="shared" ca="1" si="37"/>
        <v>1</v>
      </c>
      <c r="P140">
        <f t="shared" ca="1" si="33"/>
        <v>4</v>
      </c>
      <c r="Q140">
        <f t="shared" ca="1" si="41"/>
        <v>4</v>
      </c>
      <c r="R140">
        <f t="shared" ca="1" si="42"/>
        <v>13</v>
      </c>
      <c r="S140">
        <f t="shared" ca="1" si="34"/>
        <v>32</v>
      </c>
    </row>
    <row r="141" spans="1:19" x14ac:dyDescent="0.3">
      <c r="A141" t="s">
        <v>22</v>
      </c>
      <c r="B141" t="s">
        <v>116</v>
      </c>
      <c r="C141">
        <f t="shared" ca="1" si="38"/>
        <v>6</v>
      </c>
      <c r="D141">
        <f t="shared" ca="1" si="38"/>
        <v>8</v>
      </c>
      <c r="E141">
        <f t="shared" ca="1" si="38"/>
        <v>5</v>
      </c>
      <c r="F141">
        <f t="shared" ca="1" si="43"/>
        <v>2</v>
      </c>
      <c r="G141">
        <f t="shared" ca="1" si="39"/>
        <v>7</v>
      </c>
      <c r="H141">
        <f t="shared" ca="1" si="40"/>
        <v>11</v>
      </c>
      <c r="I141">
        <f t="shared" ca="1" si="44"/>
        <v>34</v>
      </c>
      <c r="M141">
        <f t="shared" ca="1" si="37"/>
        <v>6</v>
      </c>
      <c r="N141">
        <f t="shared" ca="1" si="37"/>
        <v>1</v>
      </c>
      <c r="O141">
        <f t="shared" ca="1" si="37"/>
        <v>9</v>
      </c>
      <c r="P141">
        <f t="shared" ca="1" si="33"/>
        <v>1</v>
      </c>
      <c r="Q141">
        <f t="shared" ca="1" si="41"/>
        <v>10</v>
      </c>
      <c r="R141">
        <f t="shared" ca="1" si="42"/>
        <v>7</v>
      </c>
      <c r="S141">
        <f t="shared" ca="1" si="34"/>
        <v>25</v>
      </c>
    </row>
    <row r="142" spans="1:19" x14ac:dyDescent="0.3">
      <c r="A142" t="s">
        <v>23</v>
      </c>
      <c r="B142" t="s">
        <v>116</v>
      </c>
      <c r="C142">
        <f t="shared" ca="1" si="38"/>
        <v>5</v>
      </c>
      <c r="D142">
        <f t="shared" ca="1" si="38"/>
        <v>9</v>
      </c>
      <c r="E142">
        <f t="shared" ca="1" si="38"/>
        <v>6</v>
      </c>
      <c r="F142">
        <f t="shared" ca="1" si="43"/>
        <v>5</v>
      </c>
      <c r="G142">
        <f t="shared" ca="1" si="39"/>
        <v>5</v>
      </c>
      <c r="H142">
        <f t="shared" ca="1" si="40"/>
        <v>6</v>
      </c>
      <c r="I142">
        <f t="shared" ca="1" si="44"/>
        <v>30</v>
      </c>
      <c r="M142">
        <f t="shared" ca="1" si="37"/>
        <v>2</v>
      </c>
      <c r="N142">
        <f t="shared" ca="1" si="37"/>
        <v>8</v>
      </c>
      <c r="O142">
        <f t="shared" ca="1" si="37"/>
        <v>9</v>
      </c>
      <c r="P142">
        <f t="shared" ref="P142:P199" ca="1" si="45">RANDBETWEEN(1,5)</f>
        <v>1</v>
      </c>
      <c r="Q142">
        <f t="shared" ca="1" si="41"/>
        <v>9</v>
      </c>
      <c r="R142">
        <f t="shared" ca="1" si="42"/>
        <v>14</v>
      </c>
      <c r="S142">
        <f t="shared" ref="S142:S199" ca="1" si="46">SUM(M142,N142,P142,Q142,R142)</f>
        <v>34</v>
      </c>
    </row>
    <row r="143" spans="1:19" x14ac:dyDescent="0.3">
      <c r="A143" t="s">
        <v>24</v>
      </c>
      <c r="B143" t="s">
        <v>116</v>
      </c>
      <c r="C143">
        <f t="shared" ca="1" si="38"/>
        <v>7</v>
      </c>
      <c r="D143">
        <f t="shared" ca="1" si="38"/>
        <v>9</v>
      </c>
      <c r="E143">
        <f t="shared" ca="1" si="38"/>
        <v>7</v>
      </c>
      <c r="F143">
        <f t="shared" ca="1" si="43"/>
        <v>5</v>
      </c>
      <c r="G143">
        <f t="shared" ca="1" si="39"/>
        <v>1</v>
      </c>
      <c r="H143">
        <f t="shared" ca="1" si="40"/>
        <v>4</v>
      </c>
      <c r="I143">
        <f t="shared" ca="1" si="44"/>
        <v>26</v>
      </c>
      <c r="M143">
        <f t="shared" ca="1" si="37"/>
        <v>2</v>
      </c>
      <c r="N143">
        <f t="shared" ca="1" si="37"/>
        <v>3</v>
      </c>
      <c r="O143">
        <f t="shared" ca="1" si="37"/>
        <v>3</v>
      </c>
      <c r="P143">
        <f t="shared" ca="1" si="45"/>
        <v>2</v>
      </c>
      <c r="Q143">
        <f t="shared" ca="1" si="41"/>
        <v>6</v>
      </c>
      <c r="R143">
        <f t="shared" ca="1" si="42"/>
        <v>2</v>
      </c>
      <c r="S143">
        <f t="shared" ca="1" si="46"/>
        <v>15</v>
      </c>
    </row>
    <row r="144" spans="1:19" x14ac:dyDescent="0.3">
      <c r="A144" t="s">
        <v>25</v>
      </c>
      <c r="B144" t="s">
        <v>116</v>
      </c>
      <c r="C144">
        <f t="shared" ca="1" si="38"/>
        <v>8</v>
      </c>
      <c r="D144">
        <f t="shared" ca="1" si="38"/>
        <v>9</v>
      </c>
      <c r="E144">
        <f t="shared" ca="1" si="38"/>
        <v>5</v>
      </c>
      <c r="F144">
        <f t="shared" ca="1" si="43"/>
        <v>2</v>
      </c>
      <c r="G144">
        <f t="shared" ca="1" si="39"/>
        <v>3</v>
      </c>
      <c r="H144">
        <f t="shared" ca="1" si="40"/>
        <v>5</v>
      </c>
      <c r="I144">
        <f t="shared" ca="1" si="44"/>
        <v>27</v>
      </c>
      <c r="M144">
        <f t="shared" ca="1" si="37"/>
        <v>10</v>
      </c>
      <c r="N144">
        <f t="shared" ca="1" si="37"/>
        <v>10</v>
      </c>
      <c r="O144">
        <f t="shared" ca="1" si="37"/>
        <v>10</v>
      </c>
      <c r="P144">
        <f t="shared" ca="1" si="45"/>
        <v>4</v>
      </c>
      <c r="Q144">
        <f t="shared" ca="1" si="41"/>
        <v>5</v>
      </c>
      <c r="R144">
        <f t="shared" ca="1" si="42"/>
        <v>5</v>
      </c>
      <c r="S144">
        <f t="shared" ca="1" si="46"/>
        <v>34</v>
      </c>
    </row>
    <row r="145" spans="1:19" x14ac:dyDescent="0.3">
      <c r="A145" t="s">
        <v>26</v>
      </c>
      <c r="B145" t="s">
        <v>116</v>
      </c>
      <c r="C145">
        <f t="shared" ca="1" si="38"/>
        <v>9</v>
      </c>
      <c r="D145">
        <f t="shared" ca="1" si="38"/>
        <v>9</v>
      </c>
      <c r="E145">
        <f t="shared" ca="1" si="38"/>
        <v>7</v>
      </c>
      <c r="F145">
        <f t="shared" ca="1" si="43"/>
        <v>1</v>
      </c>
      <c r="G145">
        <f t="shared" ca="1" si="39"/>
        <v>3</v>
      </c>
      <c r="H145">
        <f t="shared" ca="1" si="40"/>
        <v>15</v>
      </c>
      <c r="I145">
        <f t="shared" ca="1" si="44"/>
        <v>37</v>
      </c>
      <c r="M145">
        <f t="shared" ca="1" si="37"/>
        <v>5</v>
      </c>
      <c r="N145">
        <f t="shared" ca="1" si="37"/>
        <v>10</v>
      </c>
      <c r="O145">
        <f t="shared" ca="1" si="37"/>
        <v>10</v>
      </c>
      <c r="P145">
        <f t="shared" ca="1" si="45"/>
        <v>5</v>
      </c>
      <c r="Q145">
        <f t="shared" ca="1" si="41"/>
        <v>8</v>
      </c>
      <c r="R145">
        <f t="shared" ca="1" si="42"/>
        <v>12</v>
      </c>
      <c r="S145">
        <f t="shared" ca="1" si="46"/>
        <v>40</v>
      </c>
    </row>
    <row r="146" spans="1:19" x14ac:dyDescent="0.3">
      <c r="A146" t="s">
        <v>27</v>
      </c>
      <c r="B146" t="s">
        <v>116</v>
      </c>
      <c r="C146">
        <f t="shared" ca="1" si="38"/>
        <v>1</v>
      </c>
      <c r="D146">
        <f t="shared" ca="1" si="38"/>
        <v>10</v>
      </c>
      <c r="E146">
        <f t="shared" ca="1" si="38"/>
        <v>7</v>
      </c>
      <c r="F146">
        <f t="shared" ca="1" si="43"/>
        <v>3</v>
      </c>
      <c r="G146">
        <f t="shared" ca="1" si="39"/>
        <v>5</v>
      </c>
      <c r="H146">
        <f t="shared" ca="1" si="40"/>
        <v>9</v>
      </c>
      <c r="I146">
        <f t="shared" ca="1" si="44"/>
        <v>28</v>
      </c>
      <c r="M146">
        <f t="shared" ca="1" si="37"/>
        <v>2</v>
      </c>
      <c r="N146">
        <f t="shared" ca="1" si="37"/>
        <v>8</v>
      </c>
      <c r="O146">
        <f t="shared" ca="1" si="37"/>
        <v>10</v>
      </c>
      <c r="P146">
        <f t="shared" ca="1" si="45"/>
        <v>4</v>
      </c>
      <c r="Q146">
        <f t="shared" ca="1" si="41"/>
        <v>3</v>
      </c>
      <c r="R146">
        <f t="shared" ca="1" si="42"/>
        <v>9</v>
      </c>
      <c r="S146">
        <f t="shared" ca="1" si="46"/>
        <v>26</v>
      </c>
    </row>
    <row r="147" spans="1:19" x14ac:dyDescent="0.3">
      <c r="A147" t="s">
        <v>28</v>
      </c>
      <c r="B147" t="s">
        <v>116</v>
      </c>
      <c r="C147">
        <f t="shared" ca="1" si="38"/>
        <v>2</v>
      </c>
      <c r="D147">
        <f t="shared" ca="1" si="38"/>
        <v>8</v>
      </c>
      <c r="E147">
        <f t="shared" ca="1" si="38"/>
        <v>2</v>
      </c>
      <c r="F147">
        <f t="shared" ca="1" si="43"/>
        <v>2</v>
      </c>
      <c r="G147">
        <f t="shared" ca="1" si="39"/>
        <v>2</v>
      </c>
      <c r="H147">
        <f t="shared" ca="1" si="40"/>
        <v>1</v>
      </c>
      <c r="I147">
        <f t="shared" ca="1" si="44"/>
        <v>15</v>
      </c>
      <c r="M147">
        <f t="shared" ca="1" si="37"/>
        <v>8</v>
      </c>
      <c r="N147">
        <f t="shared" ca="1" si="37"/>
        <v>3</v>
      </c>
      <c r="O147">
        <f t="shared" ca="1" si="37"/>
        <v>5</v>
      </c>
      <c r="P147">
        <f t="shared" ca="1" si="45"/>
        <v>3</v>
      </c>
      <c r="Q147">
        <f t="shared" ca="1" si="41"/>
        <v>6</v>
      </c>
      <c r="R147">
        <f t="shared" ca="1" si="42"/>
        <v>14</v>
      </c>
      <c r="S147">
        <f t="shared" ca="1" si="46"/>
        <v>34</v>
      </c>
    </row>
    <row r="148" spans="1:19" x14ac:dyDescent="0.3">
      <c r="A148" t="s">
        <v>29</v>
      </c>
      <c r="B148" t="s">
        <v>116</v>
      </c>
      <c r="C148">
        <f t="shared" ca="1" si="38"/>
        <v>3</v>
      </c>
      <c r="D148">
        <f t="shared" ca="1" si="38"/>
        <v>9</v>
      </c>
      <c r="E148">
        <f t="shared" ca="1" si="38"/>
        <v>8</v>
      </c>
      <c r="F148">
        <f t="shared" ca="1" si="43"/>
        <v>4</v>
      </c>
      <c r="G148">
        <f t="shared" ca="1" si="39"/>
        <v>5</v>
      </c>
      <c r="H148">
        <f t="shared" ca="1" si="40"/>
        <v>1</v>
      </c>
      <c r="I148">
        <f t="shared" ca="1" si="44"/>
        <v>22</v>
      </c>
      <c r="M148">
        <f t="shared" ca="1" si="37"/>
        <v>6</v>
      </c>
      <c r="N148">
        <f t="shared" ca="1" si="37"/>
        <v>10</v>
      </c>
      <c r="O148">
        <f t="shared" ca="1" si="37"/>
        <v>10</v>
      </c>
      <c r="P148">
        <f t="shared" ca="1" si="45"/>
        <v>5</v>
      </c>
      <c r="Q148">
        <f t="shared" ca="1" si="41"/>
        <v>1</v>
      </c>
      <c r="R148">
        <f t="shared" ca="1" si="42"/>
        <v>4</v>
      </c>
      <c r="S148">
        <f t="shared" ca="1" si="46"/>
        <v>26</v>
      </c>
    </row>
    <row r="149" spans="1:19" x14ac:dyDescent="0.3">
      <c r="A149" t="s">
        <v>30</v>
      </c>
      <c r="B149" t="s">
        <v>116</v>
      </c>
      <c r="C149">
        <f t="shared" ca="1" si="38"/>
        <v>1</v>
      </c>
      <c r="D149">
        <f t="shared" ca="1" si="38"/>
        <v>10</v>
      </c>
      <c r="E149">
        <f t="shared" ca="1" si="38"/>
        <v>4</v>
      </c>
      <c r="F149">
        <f t="shared" ca="1" si="43"/>
        <v>5</v>
      </c>
      <c r="G149">
        <f t="shared" ca="1" si="39"/>
        <v>5</v>
      </c>
      <c r="H149">
        <f t="shared" ca="1" si="40"/>
        <v>10</v>
      </c>
      <c r="I149">
        <f t="shared" ca="1" si="44"/>
        <v>31</v>
      </c>
      <c r="M149">
        <f t="shared" ca="1" si="37"/>
        <v>4</v>
      </c>
      <c r="N149">
        <f t="shared" ca="1" si="37"/>
        <v>2</v>
      </c>
      <c r="O149">
        <f t="shared" ca="1" si="37"/>
        <v>4</v>
      </c>
      <c r="P149">
        <f t="shared" ca="1" si="45"/>
        <v>4</v>
      </c>
      <c r="Q149">
        <f t="shared" ca="1" si="41"/>
        <v>8</v>
      </c>
      <c r="R149">
        <f t="shared" ca="1" si="42"/>
        <v>3</v>
      </c>
      <c r="S149">
        <f t="shared" ca="1" si="46"/>
        <v>21</v>
      </c>
    </row>
    <row r="150" spans="1:19" x14ac:dyDescent="0.3">
      <c r="A150" t="s">
        <v>31</v>
      </c>
      <c r="B150" t="s">
        <v>116</v>
      </c>
      <c r="C150">
        <f t="shared" ca="1" si="38"/>
        <v>7</v>
      </c>
      <c r="D150">
        <f t="shared" ca="1" si="38"/>
        <v>8</v>
      </c>
      <c r="E150">
        <f t="shared" ca="1" si="38"/>
        <v>7</v>
      </c>
      <c r="F150">
        <f t="shared" ca="1" si="43"/>
        <v>4</v>
      </c>
      <c r="G150">
        <f t="shared" ca="1" si="39"/>
        <v>7</v>
      </c>
      <c r="H150">
        <f t="shared" ca="1" si="40"/>
        <v>1</v>
      </c>
      <c r="I150">
        <f t="shared" ca="1" si="44"/>
        <v>27</v>
      </c>
      <c r="M150">
        <f t="shared" ca="1" si="37"/>
        <v>5</v>
      </c>
      <c r="N150">
        <f t="shared" ca="1" si="37"/>
        <v>5</v>
      </c>
      <c r="O150">
        <f t="shared" ca="1" si="37"/>
        <v>1</v>
      </c>
      <c r="P150">
        <f t="shared" ca="1" si="45"/>
        <v>2</v>
      </c>
      <c r="Q150">
        <f t="shared" ca="1" si="41"/>
        <v>6</v>
      </c>
      <c r="R150">
        <f t="shared" ca="1" si="42"/>
        <v>4</v>
      </c>
      <c r="S150">
        <f t="shared" ca="1" si="46"/>
        <v>22</v>
      </c>
    </row>
    <row r="151" spans="1:19" x14ac:dyDescent="0.3">
      <c r="A151" t="s">
        <v>32</v>
      </c>
      <c r="B151" t="s">
        <v>116</v>
      </c>
      <c r="C151">
        <f t="shared" ca="1" si="38"/>
        <v>6</v>
      </c>
      <c r="D151">
        <f t="shared" ca="1" si="38"/>
        <v>6</v>
      </c>
      <c r="E151">
        <f t="shared" ca="1" si="38"/>
        <v>3</v>
      </c>
      <c r="F151">
        <f t="shared" ca="1" si="43"/>
        <v>2</v>
      </c>
      <c r="G151">
        <f t="shared" ca="1" si="39"/>
        <v>10</v>
      </c>
      <c r="H151">
        <f t="shared" ca="1" si="40"/>
        <v>8</v>
      </c>
      <c r="I151">
        <f t="shared" ca="1" si="44"/>
        <v>32</v>
      </c>
      <c r="M151">
        <f t="shared" ca="1" si="37"/>
        <v>3</v>
      </c>
      <c r="N151">
        <f t="shared" ca="1" si="37"/>
        <v>2</v>
      </c>
      <c r="O151">
        <f t="shared" ca="1" si="37"/>
        <v>9</v>
      </c>
      <c r="P151">
        <f t="shared" ca="1" si="45"/>
        <v>4</v>
      </c>
      <c r="Q151">
        <f t="shared" ca="1" si="41"/>
        <v>1</v>
      </c>
      <c r="R151">
        <f t="shared" ca="1" si="42"/>
        <v>14</v>
      </c>
      <c r="S151">
        <f t="shared" ca="1" si="46"/>
        <v>24</v>
      </c>
    </row>
    <row r="152" spans="1:19" x14ac:dyDescent="0.3">
      <c r="A152" t="s">
        <v>33</v>
      </c>
      <c r="B152" t="s">
        <v>116</v>
      </c>
      <c r="C152">
        <f t="shared" ca="1" si="38"/>
        <v>6</v>
      </c>
      <c r="D152">
        <f t="shared" ca="1" si="38"/>
        <v>7</v>
      </c>
      <c r="E152">
        <f t="shared" ca="1" si="38"/>
        <v>6</v>
      </c>
      <c r="F152">
        <f t="shared" ca="1" si="43"/>
        <v>5</v>
      </c>
      <c r="G152">
        <f t="shared" ca="1" si="39"/>
        <v>7</v>
      </c>
      <c r="H152">
        <f t="shared" ca="1" si="40"/>
        <v>6</v>
      </c>
      <c r="I152">
        <f t="shared" ca="1" si="44"/>
        <v>31</v>
      </c>
      <c r="M152">
        <f t="shared" ca="1" si="37"/>
        <v>7</v>
      </c>
      <c r="N152">
        <f t="shared" ca="1" si="37"/>
        <v>3</v>
      </c>
      <c r="O152">
        <f t="shared" ca="1" si="37"/>
        <v>8</v>
      </c>
      <c r="P152">
        <f t="shared" ca="1" si="45"/>
        <v>3</v>
      </c>
      <c r="Q152">
        <f t="shared" ca="1" si="41"/>
        <v>1</v>
      </c>
      <c r="R152">
        <f t="shared" ca="1" si="42"/>
        <v>13</v>
      </c>
      <c r="S152">
        <f t="shared" ca="1" si="46"/>
        <v>27</v>
      </c>
    </row>
    <row r="153" spans="1:19" x14ac:dyDescent="0.3">
      <c r="A153" t="s">
        <v>34</v>
      </c>
      <c r="B153" t="s">
        <v>116</v>
      </c>
      <c r="C153">
        <f t="shared" ca="1" si="38"/>
        <v>3</v>
      </c>
      <c r="D153">
        <f t="shared" ca="1" si="38"/>
        <v>8</v>
      </c>
      <c r="E153">
        <f t="shared" ca="1" si="38"/>
        <v>8</v>
      </c>
      <c r="F153">
        <f t="shared" ca="1" si="43"/>
        <v>5</v>
      </c>
      <c r="G153">
        <f t="shared" ca="1" si="39"/>
        <v>9</v>
      </c>
      <c r="H153">
        <f t="shared" ca="1" si="40"/>
        <v>14</v>
      </c>
      <c r="I153">
        <f t="shared" ca="1" si="44"/>
        <v>39</v>
      </c>
      <c r="M153">
        <f t="shared" ca="1" si="37"/>
        <v>1</v>
      </c>
      <c r="N153">
        <f t="shared" ca="1" si="37"/>
        <v>9</v>
      </c>
      <c r="O153">
        <f t="shared" ca="1" si="37"/>
        <v>8</v>
      </c>
      <c r="P153">
        <f t="shared" ca="1" si="45"/>
        <v>4</v>
      </c>
      <c r="Q153">
        <f t="shared" ca="1" si="41"/>
        <v>10</v>
      </c>
      <c r="R153">
        <f t="shared" ca="1" si="42"/>
        <v>4</v>
      </c>
      <c r="S153">
        <f t="shared" ca="1" si="46"/>
        <v>28</v>
      </c>
    </row>
    <row r="154" spans="1:19" x14ac:dyDescent="0.3">
      <c r="A154" t="s">
        <v>35</v>
      </c>
      <c r="B154" t="s">
        <v>116</v>
      </c>
      <c r="C154">
        <f t="shared" ca="1" si="38"/>
        <v>8</v>
      </c>
      <c r="D154">
        <f t="shared" ca="1" si="38"/>
        <v>5</v>
      </c>
      <c r="E154">
        <f t="shared" ca="1" si="38"/>
        <v>1</v>
      </c>
      <c r="F154">
        <f t="shared" ca="1" si="43"/>
        <v>2</v>
      </c>
      <c r="G154">
        <f t="shared" ca="1" si="39"/>
        <v>9</v>
      </c>
      <c r="H154">
        <f t="shared" ca="1" si="40"/>
        <v>9</v>
      </c>
      <c r="I154">
        <f t="shared" ca="1" si="44"/>
        <v>33</v>
      </c>
      <c r="M154">
        <f t="shared" ca="1" si="37"/>
        <v>2</v>
      </c>
      <c r="N154">
        <f t="shared" ca="1" si="37"/>
        <v>3</v>
      </c>
      <c r="O154">
        <f t="shared" ca="1" si="37"/>
        <v>7</v>
      </c>
      <c r="P154">
        <f t="shared" ca="1" si="45"/>
        <v>4</v>
      </c>
      <c r="Q154">
        <f t="shared" ca="1" si="41"/>
        <v>1</v>
      </c>
      <c r="R154">
        <f t="shared" ca="1" si="42"/>
        <v>2</v>
      </c>
      <c r="S154">
        <f t="shared" ca="1" si="46"/>
        <v>12</v>
      </c>
    </row>
    <row r="155" spans="1:19" x14ac:dyDescent="0.3">
      <c r="A155" t="s">
        <v>36</v>
      </c>
      <c r="B155" t="s">
        <v>116</v>
      </c>
      <c r="C155">
        <f t="shared" ca="1" si="38"/>
        <v>6</v>
      </c>
      <c r="D155">
        <f t="shared" ca="1" si="38"/>
        <v>5</v>
      </c>
      <c r="E155">
        <f t="shared" ca="1" si="38"/>
        <v>7</v>
      </c>
      <c r="F155">
        <f t="shared" ca="1" si="43"/>
        <v>4</v>
      </c>
      <c r="G155">
        <f t="shared" ca="1" si="39"/>
        <v>10</v>
      </c>
      <c r="H155">
        <f t="shared" ca="1" si="40"/>
        <v>4</v>
      </c>
      <c r="I155">
        <f t="shared" ca="1" si="44"/>
        <v>29</v>
      </c>
      <c r="M155">
        <f t="shared" ca="1" si="37"/>
        <v>2</v>
      </c>
      <c r="N155">
        <f t="shared" ca="1" si="37"/>
        <v>9</v>
      </c>
      <c r="O155">
        <f t="shared" ca="1" si="37"/>
        <v>9</v>
      </c>
      <c r="P155">
        <f t="shared" ca="1" si="45"/>
        <v>3</v>
      </c>
      <c r="Q155">
        <f t="shared" ca="1" si="41"/>
        <v>2</v>
      </c>
      <c r="R155">
        <f t="shared" ca="1" si="42"/>
        <v>14</v>
      </c>
      <c r="S155">
        <f t="shared" ca="1" si="46"/>
        <v>30</v>
      </c>
    </row>
    <row r="156" spans="1:19" x14ac:dyDescent="0.3">
      <c r="A156" t="s">
        <v>37</v>
      </c>
      <c r="B156" t="s">
        <v>116</v>
      </c>
      <c r="C156">
        <f t="shared" ca="1" si="38"/>
        <v>2</v>
      </c>
      <c r="D156">
        <f t="shared" ca="1" si="38"/>
        <v>8</v>
      </c>
      <c r="E156">
        <f t="shared" ca="1" si="38"/>
        <v>7</v>
      </c>
      <c r="F156">
        <f t="shared" ca="1" si="43"/>
        <v>2</v>
      </c>
      <c r="G156">
        <f t="shared" ca="1" si="39"/>
        <v>8</v>
      </c>
      <c r="H156">
        <f t="shared" ca="1" si="40"/>
        <v>12</v>
      </c>
      <c r="I156">
        <f t="shared" ca="1" si="44"/>
        <v>32</v>
      </c>
      <c r="M156">
        <f t="shared" ca="1" si="37"/>
        <v>2</v>
      </c>
      <c r="N156">
        <f t="shared" ca="1" si="37"/>
        <v>10</v>
      </c>
      <c r="O156">
        <f t="shared" ca="1" si="37"/>
        <v>1</v>
      </c>
      <c r="P156">
        <f t="shared" ca="1" si="45"/>
        <v>1</v>
      </c>
      <c r="Q156">
        <f t="shared" ca="1" si="41"/>
        <v>3</v>
      </c>
      <c r="R156">
        <f t="shared" ca="1" si="42"/>
        <v>1</v>
      </c>
      <c r="S156">
        <f t="shared" ca="1" si="46"/>
        <v>17</v>
      </c>
    </row>
    <row r="157" spans="1:19" x14ac:dyDescent="0.3">
      <c r="A157" t="s">
        <v>38</v>
      </c>
      <c r="B157" t="s">
        <v>116</v>
      </c>
      <c r="C157">
        <f t="shared" ca="1" si="38"/>
        <v>4</v>
      </c>
      <c r="D157">
        <f t="shared" ca="1" si="38"/>
        <v>4</v>
      </c>
      <c r="E157">
        <f t="shared" ca="1" si="38"/>
        <v>8</v>
      </c>
      <c r="F157">
        <f t="shared" ca="1" si="43"/>
        <v>4</v>
      </c>
      <c r="G157">
        <f t="shared" ca="1" si="39"/>
        <v>9</v>
      </c>
      <c r="H157">
        <f t="shared" ca="1" si="40"/>
        <v>11</v>
      </c>
      <c r="I157">
        <f t="shared" ca="1" si="44"/>
        <v>32</v>
      </c>
      <c r="M157">
        <f t="shared" ca="1" si="37"/>
        <v>2</v>
      </c>
      <c r="N157">
        <f t="shared" ca="1" si="37"/>
        <v>10</v>
      </c>
      <c r="O157">
        <f t="shared" ca="1" si="37"/>
        <v>5</v>
      </c>
      <c r="P157">
        <f t="shared" ca="1" si="45"/>
        <v>1</v>
      </c>
      <c r="Q157">
        <f t="shared" ca="1" si="41"/>
        <v>4</v>
      </c>
      <c r="R157">
        <f t="shared" ca="1" si="42"/>
        <v>9</v>
      </c>
      <c r="S157">
        <f t="shared" ca="1" si="46"/>
        <v>26</v>
      </c>
    </row>
    <row r="158" spans="1:19" x14ac:dyDescent="0.3">
      <c r="A158" t="s">
        <v>39</v>
      </c>
      <c r="B158" t="s">
        <v>116</v>
      </c>
      <c r="C158">
        <f t="shared" ca="1" si="38"/>
        <v>5</v>
      </c>
      <c r="D158">
        <f t="shared" ca="1" si="38"/>
        <v>10</v>
      </c>
      <c r="E158">
        <f t="shared" ca="1" si="38"/>
        <v>2</v>
      </c>
      <c r="F158">
        <f t="shared" ca="1" si="43"/>
        <v>2</v>
      </c>
      <c r="G158">
        <f t="shared" ca="1" si="39"/>
        <v>6</v>
      </c>
      <c r="H158">
        <f t="shared" ca="1" si="40"/>
        <v>5</v>
      </c>
      <c r="I158">
        <f t="shared" ca="1" si="44"/>
        <v>28</v>
      </c>
      <c r="M158">
        <f t="shared" ca="1" si="37"/>
        <v>1</v>
      </c>
      <c r="N158">
        <f t="shared" ca="1" si="37"/>
        <v>6</v>
      </c>
      <c r="O158">
        <f t="shared" ca="1" si="37"/>
        <v>10</v>
      </c>
      <c r="P158">
        <f t="shared" ca="1" si="45"/>
        <v>1</v>
      </c>
      <c r="Q158">
        <f t="shared" ca="1" si="41"/>
        <v>3</v>
      </c>
      <c r="R158">
        <f t="shared" ca="1" si="42"/>
        <v>14</v>
      </c>
      <c r="S158">
        <f t="shared" ca="1" si="46"/>
        <v>25</v>
      </c>
    </row>
    <row r="159" spans="1:19" x14ac:dyDescent="0.3">
      <c r="A159" t="s">
        <v>40</v>
      </c>
      <c r="B159" t="s">
        <v>116</v>
      </c>
      <c r="C159">
        <f t="shared" ca="1" si="38"/>
        <v>5</v>
      </c>
      <c r="D159">
        <f t="shared" ca="1" si="38"/>
        <v>10</v>
      </c>
      <c r="E159">
        <f t="shared" ca="1" si="38"/>
        <v>1</v>
      </c>
      <c r="F159">
        <f t="shared" ca="1" si="43"/>
        <v>2</v>
      </c>
      <c r="G159">
        <f t="shared" ca="1" si="39"/>
        <v>5</v>
      </c>
      <c r="H159">
        <f t="shared" ca="1" si="40"/>
        <v>5</v>
      </c>
      <c r="I159">
        <f t="shared" ca="1" si="44"/>
        <v>27</v>
      </c>
      <c r="M159">
        <f t="shared" ca="1" si="37"/>
        <v>7</v>
      </c>
      <c r="N159">
        <f t="shared" ca="1" si="37"/>
        <v>6</v>
      </c>
      <c r="O159">
        <f t="shared" ca="1" si="37"/>
        <v>6</v>
      </c>
      <c r="P159">
        <f t="shared" ca="1" si="45"/>
        <v>3</v>
      </c>
      <c r="Q159">
        <f t="shared" ca="1" si="41"/>
        <v>1</v>
      </c>
      <c r="R159">
        <f t="shared" ca="1" si="42"/>
        <v>4</v>
      </c>
      <c r="S159">
        <f t="shared" ca="1" si="46"/>
        <v>21</v>
      </c>
    </row>
    <row r="160" spans="1:19" x14ac:dyDescent="0.3">
      <c r="A160" t="s">
        <v>41</v>
      </c>
      <c r="B160" t="s">
        <v>116</v>
      </c>
      <c r="C160">
        <f t="shared" ca="1" si="38"/>
        <v>5</v>
      </c>
      <c r="D160">
        <f t="shared" ca="1" si="38"/>
        <v>3</v>
      </c>
      <c r="E160">
        <f t="shared" ca="1" si="38"/>
        <v>10</v>
      </c>
      <c r="F160">
        <f t="shared" ca="1" si="43"/>
        <v>4</v>
      </c>
      <c r="G160">
        <f t="shared" ca="1" si="39"/>
        <v>5</v>
      </c>
      <c r="H160">
        <f t="shared" ca="1" si="40"/>
        <v>12</v>
      </c>
      <c r="I160">
        <f t="shared" ca="1" si="44"/>
        <v>29</v>
      </c>
      <c r="M160">
        <f t="shared" ca="1" si="37"/>
        <v>2</v>
      </c>
      <c r="N160">
        <f t="shared" ca="1" si="37"/>
        <v>4</v>
      </c>
      <c r="O160">
        <f t="shared" ca="1" si="37"/>
        <v>9</v>
      </c>
      <c r="P160">
        <f t="shared" ca="1" si="45"/>
        <v>1</v>
      </c>
      <c r="Q160">
        <f t="shared" ca="1" si="41"/>
        <v>3</v>
      </c>
      <c r="R160">
        <f t="shared" ca="1" si="42"/>
        <v>2</v>
      </c>
      <c r="S160">
        <f t="shared" ca="1" si="46"/>
        <v>12</v>
      </c>
    </row>
    <row r="161" spans="1:19" x14ac:dyDescent="0.3">
      <c r="A161" t="s">
        <v>42</v>
      </c>
      <c r="B161" t="s">
        <v>116</v>
      </c>
      <c r="C161">
        <f t="shared" ca="1" si="38"/>
        <v>5</v>
      </c>
      <c r="D161">
        <f t="shared" ca="1" si="38"/>
        <v>3</v>
      </c>
      <c r="E161">
        <f t="shared" ca="1" si="38"/>
        <v>6</v>
      </c>
      <c r="F161">
        <f t="shared" ca="1" si="43"/>
        <v>5</v>
      </c>
      <c r="G161">
        <f t="shared" ca="1" si="39"/>
        <v>7</v>
      </c>
      <c r="H161">
        <f t="shared" ca="1" si="40"/>
        <v>3</v>
      </c>
      <c r="I161">
        <f t="shared" ca="1" si="44"/>
        <v>23</v>
      </c>
      <c r="M161">
        <f t="shared" ca="1" si="37"/>
        <v>4</v>
      </c>
      <c r="N161">
        <f t="shared" ca="1" si="37"/>
        <v>7</v>
      </c>
      <c r="O161">
        <f t="shared" ca="1" si="37"/>
        <v>10</v>
      </c>
      <c r="P161">
        <f t="shared" ca="1" si="45"/>
        <v>3</v>
      </c>
      <c r="Q161">
        <f t="shared" ca="1" si="41"/>
        <v>3</v>
      </c>
      <c r="R161">
        <f t="shared" ca="1" si="42"/>
        <v>14</v>
      </c>
      <c r="S161">
        <f t="shared" ca="1" si="46"/>
        <v>31</v>
      </c>
    </row>
    <row r="162" spans="1:19" x14ac:dyDescent="0.3">
      <c r="A162" t="s">
        <v>43</v>
      </c>
      <c r="B162" t="s">
        <v>116</v>
      </c>
      <c r="C162">
        <f t="shared" ca="1" si="38"/>
        <v>6</v>
      </c>
      <c r="D162">
        <f t="shared" ca="1" si="38"/>
        <v>7</v>
      </c>
      <c r="E162">
        <f t="shared" ca="1" si="38"/>
        <v>7</v>
      </c>
      <c r="F162">
        <f t="shared" ca="1" si="43"/>
        <v>1</v>
      </c>
      <c r="G162">
        <f t="shared" ca="1" si="39"/>
        <v>10</v>
      </c>
      <c r="H162">
        <f t="shared" ca="1" si="40"/>
        <v>7</v>
      </c>
      <c r="I162">
        <f t="shared" ca="1" si="44"/>
        <v>31</v>
      </c>
      <c r="M162">
        <f t="shared" ca="1" si="37"/>
        <v>10</v>
      </c>
      <c r="N162">
        <f t="shared" ca="1" si="37"/>
        <v>4</v>
      </c>
      <c r="O162">
        <f t="shared" ca="1" si="37"/>
        <v>7</v>
      </c>
      <c r="P162">
        <f t="shared" ca="1" si="45"/>
        <v>5</v>
      </c>
      <c r="Q162">
        <f t="shared" ca="1" si="41"/>
        <v>8</v>
      </c>
      <c r="R162">
        <f t="shared" ca="1" si="42"/>
        <v>15</v>
      </c>
      <c r="S162">
        <f t="shared" ca="1" si="46"/>
        <v>42</v>
      </c>
    </row>
    <row r="163" spans="1:19" x14ac:dyDescent="0.3">
      <c r="A163" t="s">
        <v>44</v>
      </c>
      <c r="B163" t="s">
        <v>116</v>
      </c>
      <c r="C163">
        <f t="shared" ca="1" si="38"/>
        <v>10</v>
      </c>
      <c r="D163">
        <f t="shared" ca="1" si="38"/>
        <v>10</v>
      </c>
      <c r="E163">
        <f t="shared" ca="1" si="38"/>
        <v>5</v>
      </c>
      <c r="F163">
        <f t="shared" ca="1" si="43"/>
        <v>2</v>
      </c>
      <c r="G163">
        <f t="shared" ca="1" si="39"/>
        <v>6</v>
      </c>
      <c r="H163">
        <f t="shared" ca="1" si="40"/>
        <v>15</v>
      </c>
      <c r="I163">
        <f t="shared" ca="1" si="44"/>
        <v>43</v>
      </c>
      <c r="M163">
        <f t="shared" ca="1" si="37"/>
        <v>6</v>
      </c>
      <c r="N163">
        <f t="shared" ca="1" si="37"/>
        <v>5</v>
      </c>
      <c r="O163">
        <f t="shared" ca="1" si="37"/>
        <v>6</v>
      </c>
      <c r="P163">
        <f t="shared" ca="1" si="45"/>
        <v>2</v>
      </c>
      <c r="Q163">
        <f t="shared" ca="1" si="41"/>
        <v>6</v>
      </c>
      <c r="R163">
        <f t="shared" ca="1" si="42"/>
        <v>2</v>
      </c>
      <c r="S163">
        <f t="shared" ca="1" si="46"/>
        <v>21</v>
      </c>
    </row>
    <row r="164" spans="1:19" x14ac:dyDescent="0.3">
      <c r="A164" t="s">
        <v>45</v>
      </c>
      <c r="B164" t="s">
        <v>116</v>
      </c>
      <c r="C164">
        <f t="shared" ca="1" si="38"/>
        <v>8</v>
      </c>
      <c r="D164">
        <f t="shared" ca="1" si="38"/>
        <v>3</v>
      </c>
      <c r="E164">
        <f t="shared" ca="1" si="38"/>
        <v>3</v>
      </c>
      <c r="F164">
        <f t="shared" ca="1" si="43"/>
        <v>3</v>
      </c>
      <c r="G164">
        <f t="shared" ca="1" si="39"/>
        <v>1</v>
      </c>
      <c r="H164">
        <f t="shared" ca="1" si="40"/>
        <v>3</v>
      </c>
      <c r="I164">
        <f t="shared" ca="1" si="44"/>
        <v>18</v>
      </c>
      <c r="M164">
        <f t="shared" ca="1" si="37"/>
        <v>7</v>
      </c>
      <c r="N164">
        <f t="shared" ca="1" si="37"/>
        <v>4</v>
      </c>
      <c r="O164">
        <f t="shared" ca="1" si="37"/>
        <v>7</v>
      </c>
      <c r="P164">
        <f t="shared" ca="1" si="45"/>
        <v>1</v>
      </c>
      <c r="Q164">
        <f t="shared" ca="1" si="41"/>
        <v>4</v>
      </c>
      <c r="R164">
        <f t="shared" ca="1" si="42"/>
        <v>11</v>
      </c>
      <c r="S164">
        <f t="shared" ca="1" si="46"/>
        <v>27</v>
      </c>
    </row>
    <row r="165" spans="1:19" x14ac:dyDescent="0.3">
      <c r="A165" t="s">
        <v>46</v>
      </c>
      <c r="B165" t="s">
        <v>116</v>
      </c>
      <c r="C165">
        <f t="shared" ca="1" si="38"/>
        <v>2</v>
      </c>
      <c r="D165">
        <f t="shared" ca="1" si="38"/>
        <v>7</v>
      </c>
      <c r="E165">
        <f t="shared" ca="1" si="38"/>
        <v>6</v>
      </c>
      <c r="F165">
        <f t="shared" ca="1" si="43"/>
        <v>1</v>
      </c>
      <c r="G165">
        <f t="shared" ca="1" si="39"/>
        <v>5</v>
      </c>
      <c r="H165">
        <f t="shared" ca="1" si="40"/>
        <v>8</v>
      </c>
      <c r="I165">
        <f t="shared" ca="1" si="44"/>
        <v>23</v>
      </c>
      <c r="M165">
        <f t="shared" ca="1" si="37"/>
        <v>8</v>
      </c>
      <c r="N165">
        <f t="shared" ca="1" si="37"/>
        <v>2</v>
      </c>
      <c r="O165">
        <f t="shared" ca="1" si="37"/>
        <v>8</v>
      </c>
      <c r="P165">
        <f t="shared" ca="1" si="45"/>
        <v>4</v>
      </c>
      <c r="Q165">
        <f t="shared" ca="1" si="41"/>
        <v>2</v>
      </c>
      <c r="R165">
        <f t="shared" ca="1" si="42"/>
        <v>2</v>
      </c>
      <c r="S165">
        <f t="shared" ca="1" si="46"/>
        <v>18</v>
      </c>
    </row>
    <row r="166" spans="1:19" x14ac:dyDescent="0.3">
      <c r="A166" t="s">
        <v>47</v>
      </c>
      <c r="B166" t="s">
        <v>116</v>
      </c>
      <c r="C166">
        <f t="shared" ca="1" si="38"/>
        <v>1</v>
      </c>
      <c r="D166">
        <f t="shared" ca="1" si="38"/>
        <v>5</v>
      </c>
      <c r="E166">
        <f t="shared" ca="1" si="38"/>
        <v>2</v>
      </c>
      <c r="F166">
        <f t="shared" ca="1" si="43"/>
        <v>2</v>
      </c>
      <c r="G166">
        <f t="shared" ca="1" si="39"/>
        <v>10</v>
      </c>
      <c r="H166">
        <f t="shared" ca="1" si="40"/>
        <v>12</v>
      </c>
      <c r="I166">
        <f t="shared" ca="1" si="44"/>
        <v>30</v>
      </c>
      <c r="M166">
        <f t="shared" ca="1" si="37"/>
        <v>9</v>
      </c>
      <c r="N166">
        <f t="shared" ca="1" si="37"/>
        <v>2</v>
      </c>
      <c r="O166">
        <f t="shared" ca="1" si="37"/>
        <v>3</v>
      </c>
      <c r="P166">
        <f t="shared" ca="1" si="45"/>
        <v>5</v>
      </c>
      <c r="Q166">
        <f t="shared" ca="1" si="41"/>
        <v>2</v>
      </c>
      <c r="R166">
        <f t="shared" ca="1" si="42"/>
        <v>8</v>
      </c>
      <c r="S166">
        <f t="shared" ca="1" si="46"/>
        <v>26</v>
      </c>
    </row>
    <row r="167" spans="1:19" x14ac:dyDescent="0.3">
      <c r="A167" t="s">
        <v>48</v>
      </c>
      <c r="B167" t="s">
        <v>116</v>
      </c>
      <c r="C167">
        <f t="shared" ca="1" si="38"/>
        <v>6</v>
      </c>
      <c r="D167">
        <f t="shared" ca="1" si="38"/>
        <v>8</v>
      </c>
      <c r="E167">
        <f t="shared" ca="1" si="38"/>
        <v>6</v>
      </c>
      <c r="F167">
        <f t="shared" ca="1" si="43"/>
        <v>2</v>
      </c>
      <c r="G167">
        <f t="shared" ca="1" si="39"/>
        <v>9</v>
      </c>
      <c r="H167">
        <f t="shared" ca="1" si="40"/>
        <v>3</v>
      </c>
      <c r="I167">
        <f t="shared" ca="1" si="44"/>
        <v>28</v>
      </c>
      <c r="M167">
        <f t="shared" ca="1" si="37"/>
        <v>4</v>
      </c>
      <c r="N167">
        <f t="shared" ca="1" si="37"/>
        <v>2</v>
      </c>
      <c r="O167">
        <f t="shared" ca="1" si="37"/>
        <v>10</v>
      </c>
      <c r="P167">
        <f t="shared" ca="1" si="45"/>
        <v>1</v>
      </c>
      <c r="Q167">
        <f t="shared" ca="1" si="41"/>
        <v>7</v>
      </c>
      <c r="R167">
        <f t="shared" ca="1" si="42"/>
        <v>6</v>
      </c>
      <c r="S167">
        <f t="shared" ca="1" si="46"/>
        <v>20</v>
      </c>
    </row>
    <row r="168" spans="1:19" x14ac:dyDescent="0.3">
      <c r="A168" t="s">
        <v>49</v>
      </c>
      <c r="B168" t="s">
        <v>116</v>
      </c>
      <c r="C168">
        <f t="shared" ca="1" si="38"/>
        <v>6</v>
      </c>
      <c r="D168">
        <f t="shared" ca="1" si="38"/>
        <v>7</v>
      </c>
      <c r="E168">
        <f t="shared" ca="1" si="38"/>
        <v>8</v>
      </c>
      <c r="F168">
        <f t="shared" ca="1" si="43"/>
        <v>1</v>
      </c>
      <c r="G168">
        <f t="shared" ca="1" si="39"/>
        <v>7</v>
      </c>
      <c r="H168">
        <f t="shared" ca="1" si="40"/>
        <v>12</v>
      </c>
      <c r="I168">
        <f t="shared" ca="1" si="44"/>
        <v>33</v>
      </c>
      <c r="M168">
        <f t="shared" ca="1" si="37"/>
        <v>3</v>
      </c>
      <c r="N168">
        <f t="shared" ca="1" si="37"/>
        <v>7</v>
      </c>
      <c r="O168">
        <f t="shared" ca="1" si="37"/>
        <v>3</v>
      </c>
      <c r="P168">
        <f t="shared" ca="1" si="45"/>
        <v>5</v>
      </c>
      <c r="Q168">
        <f t="shared" ca="1" si="41"/>
        <v>5</v>
      </c>
      <c r="R168">
        <f t="shared" ca="1" si="42"/>
        <v>12</v>
      </c>
      <c r="S168">
        <f t="shared" ca="1" si="46"/>
        <v>32</v>
      </c>
    </row>
    <row r="169" spans="1:19" x14ac:dyDescent="0.3">
      <c r="A169" t="s">
        <v>50</v>
      </c>
      <c r="B169" t="s">
        <v>116</v>
      </c>
      <c r="C169">
        <f t="shared" ca="1" si="38"/>
        <v>3</v>
      </c>
      <c r="D169">
        <f t="shared" ca="1" si="38"/>
        <v>6</v>
      </c>
      <c r="E169">
        <f t="shared" ca="1" si="38"/>
        <v>4</v>
      </c>
      <c r="F169">
        <f t="shared" ca="1" si="43"/>
        <v>2</v>
      </c>
      <c r="G169">
        <f t="shared" ca="1" si="39"/>
        <v>6</v>
      </c>
      <c r="H169">
        <f t="shared" ca="1" si="40"/>
        <v>1</v>
      </c>
      <c r="I169">
        <f t="shared" ca="1" si="44"/>
        <v>18</v>
      </c>
      <c r="M169">
        <f t="shared" ca="1" si="37"/>
        <v>2</v>
      </c>
      <c r="N169">
        <f t="shared" ca="1" si="37"/>
        <v>6</v>
      </c>
      <c r="O169">
        <f t="shared" ca="1" si="37"/>
        <v>6</v>
      </c>
      <c r="P169">
        <f t="shared" ca="1" si="45"/>
        <v>5</v>
      </c>
      <c r="Q169">
        <f t="shared" ca="1" si="41"/>
        <v>10</v>
      </c>
      <c r="R169">
        <f t="shared" ca="1" si="42"/>
        <v>12</v>
      </c>
      <c r="S169">
        <f t="shared" ca="1" si="46"/>
        <v>35</v>
      </c>
    </row>
    <row r="170" spans="1:19" x14ac:dyDescent="0.3">
      <c r="A170" t="s">
        <v>51</v>
      </c>
      <c r="B170" t="s">
        <v>116</v>
      </c>
      <c r="C170">
        <f t="shared" ca="1" si="38"/>
        <v>4</v>
      </c>
      <c r="D170">
        <f t="shared" ca="1" si="38"/>
        <v>5</v>
      </c>
      <c r="E170">
        <f t="shared" ca="1" si="38"/>
        <v>3</v>
      </c>
      <c r="F170">
        <f t="shared" ca="1" si="43"/>
        <v>5</v>
      </c>
      <c r="G170">
        <f t="shared" ca="1" si="39"/>
        <v>3</v>
      </c>
      <c r="H170">
        <f t="shared" ca="1" si="40"/>
        <v>4</v>
      </c>
      <c r="I170">
        <f t="shared" ca="1" si="44"/>
        <v>21</v>
      </c>
      <c r="M170">
        <f t="shared" ca="1" si="37"/>
        <v>1</v>
      </c>
      <c r="N170">
        <f t="shared" ca="1" si="37"/>
        <v>1</v>
      </c>
      <c r="O170">
        <f t="shared" ca="1" si="37"/>
        <v>8</v>
      </c>
      <c r="P170">
        <f t="shared" ca="1" si="45"/>
        <v>3</v>
      </c>
      <c r="Q170">
        <f t="shared" ca="1" si="41"/>
        <v>7</v>
      </c>
      <c r="R170">
        <f t="shared" ca="1" si="42"/>
        <v>13</v>
      </c>
      <c r="S170">
        <f t="shared" ca="1" si="46"/>
        <v>25</v>
      </c>
    </row>
    <row r="171" spans="1:19" x14ac:dyDescent="0.3">
      <c r="A171" t="s">
        <v>52</v>
      </c>
      <c r="B171" t="s">
        <v>116</v>
      </c>
      <c r="C171">
        <f t="shared" ca="1" si="38"/>
        <v>3</v>
      </c>
      <c r="D171">
        <f t="shared" ca="1" si="38"/>
        <v>9</v>
      </c>
      <c r="E171">
        <f t="shared" ca="1" si="38"/>
        <v>3</v>
      </c>
      <c r="F171">
        <f t="shared" ca="1" si="43"/>
        <v>1</v>
      </c>
      <c r="G171">
        <f t="shared" ca="1" si="39"/>
        <v>1</v>
      </c>
      <c r="H171">
        <f t="shared" ca="1" si="40"/>
        <v>14</v>
      </c>
      <c r="I171">
        <f t="shared" ca="1" si="44"/>
        <v>28</v>
      </c>
      <c r="M171">
        <f t="shared" ca="1" si="37"/>
        <v>10</v>
      </c>
      <c r="N171">
        <f t="shared" ca="1" si="37"/>
        <v>4</v>
      </c>
      <c r="O171">
        <f t="shared" ca="1" si="37"/>
        <v>4</v>
      </c>
      <c r="P171">
        <f t="shared" ca="1" si="45"/>
        <v>1</v>
      </c>
      <c r="Q171">
        <f t="shared" ca="1" si="41"/>
        <v>2</v>
      </c>
      <c r="R171">
        <f t="shared" ca="1" si="42"/>
        <v>8</v>
      </c>
      <c r="S171">
        <f t="shared" ca="1" si="46"/>
        <v>25</v>
      </c>
    </row>
    <row r="172" spans="1:19" x14ac:dyDescent="0.3">
      <c r="A172" t="s">
        <v>53</v>
      </c>
      <c r="B172" t="s">
        <v>116</v>
      </c>
      <c r="C172">
        <f t="shared" ca="1" si="38"/>
        <v>1</v>
      </c>
      <c r="D172">
        <f t="shared" ca="1" si="38"/>
        <v>7</v>
      </c>
      <c r="E172">
        <f t="shared" ca="1" si="38"/>
        <v>5</v>
      </c>
      <c r="F172">
        <f t="shared" ca="1" si="43"/>
        <v>1</v>
      </c>
      <c r="G172">
        <f t="shared" ca="1" si="39"/>
        <v>1</v>
      </c>
      <c r="H172">
        <f t="shared" ca="1" si="40"/>
        <v>5</v>
      </c>
      <c r="I172">
        <f t="shared" ca="1" si="44"/>
        <v>15</v>
      </c>
      <c r="M172">
        <f t="shared" ca="1" si="37"/>
        <v>7</v>
      </c>
      <c r="N172">
        <f t="shared" ca="1" si="37"/>
        <v>7</v>
      </c>
      <c r="O172">
        <f t="shared" ca="1" si="37"/>
        <v>6</v>
      </c>
      <c r="P172">
        <f t="shared" ca="1" si="45"/>
        <v>4</v>
      </c>
      <c r="Q172">
        <f t="shared" ca="1" si="41"/>
        <v>5</v>
      </c>
      <c r="R172">
        <f t="shared" ca="1" si="42"/>
        <v>10</v>
      </c>
      <c r="S172">
        <f t="shared" ca="1" si="46"/>
        <v>33</v>
      </c>
    </row>
    <row r="173" spans="1:19" x14ac:dyDescent="0.3">
      <c r="A173" t="s">
        <v>54</v>
      </c>
      <c r="B173" t="s">
        <v>116</v>
      </c>
      <c r="C173">
        <f t="shared" ca="1" si="38"/>
        <v>1</v>
      </c>
      <c r="D173">
        <f t="shared" ca="1" si="38"/>
        <v>6</v>
      </c>
      <c r="E173">
        <f t="shared" ca="1" si="38"/>
        <v>1</v>
      </c>
      <c r="F173">
        <f t="shared" ca="1" si="43"/>
        <v>5</v>
      </c>
      <c r="G173">
        <f t="shared" ca="1" si="39"/>
        <v>6</v>
      </c>
      <c r="H173">
        <f t="shared" ca="1" si="40"/>
        <v>3</v>
      </c>
      <c r="I173">
        <f t="shared" ca="1" si="44"/>
        <v>21</v>
      </c>
      <c r="M173">
        <f t="shared" ca="1" si="37"/>
        <v>9</v>
      </c>
      <c r="N173">
        <f t="shared" ca="1" si="37"/>
        <v>7</v>
      </c>
      <c r="O173">
        <f t="shared" ca="1" si="37"/>
        <v>7</v>
      </c>
      <c r="P173">
        <f t="shared" ca="1" si="45"/>
        <v>2</v>
      </c>
      <c r="Q173">
        <f t="shared" ca="1" si="41"/>
        <v>2</v>
      </c>
      <c r="R173">
        <f t="shared" ca="1" si="42"/>
        <v>8</v>
      </c>
      <c r="S173">
        <f t="shared" ca="1" si="46"/>
        <v>28</v>
      </c>
    </row>
    <row r="174" spans="1:19" x14ac:dyDescent="0.3">
      <c r="A174" t="s">
        <v>55</v>
      </c>
      <c r="B174" t="s">
        <v>116</v>
      </c>
      <c r="C174">
        <f t="shared" ca="1" si="38"/>
        <v>1</v>
      </c>
      <c r="D174">
        <f t="shared" ca="1" si="38"/>
        <v>2</v>
      </c>
      <c r="E174">
        <f t="shared" ca="1" si="38"/>
        <v>1</v>
      </c>
      <c r="F174">
        <f t="shared" ca="1" si="43"/>
        <v>2</v>
      </c>
      <c r="G174">
        <f t="shared" ca="1" si="39"/>
        <v>5</v>
      </c>
      <c r="H174">
        <f t="shared" ca="1" si="40"/>
        <v>8</v>
      </c>
      <c r="I174">
        <f t="shared" ca="1" si="44"/>
        <v>18</v>
      </c>
      <c r="M174">
        <f t="shared" ref="M174:O199" ca="1" si="47">RANDBETWEEN(1,10)</f>
        <v>7</v>
      </c>
      <c r="N174">
        <f t="shared" ca="1" si="47"/>
        <v>7</v>
      </c>
      <c r="O174">
        <f t="shared" ca="1" si="47"/>
        <v>8</v>
      </c>
      <c r="P174">
        <f t="shared" ca="1" si="45"/>
        <v>1</v>
      </c>
      <c r="Q174">
        <f t="shared" ca="1" si="41"/>
        <v>6</v>
      </c>
      <c r="R174">
        <f t="shared" ca="1" si="42"/>
        <v>15</v>
      </c>
      <c r="S174">
        <f t="shared" ca="1" si="46"/>
        <v>36</v>
      </c>
    </row>
    <row r="175" spans="1:19" x14ac:dyDescent="0.3">
      <c r="A175" t="s">
        <v>56</v>
      </c>
      <c r="B175" t="s">
        <v>116</v>
      </c>
      <c r="C175">
        <f t="shared" ref="C175:E231" ca="1" si="48">RANDBETWEEN(1,10)</f>
        <v>3</v>
      </c>
      <c r="D175">
        <f t="shared" ca="1" si="48"/>
        <v>1</v>
      </c>
      <c r="E175">
        <f t="shared" ca="1" si="48"/>
        <v>8</v>
      </c>
      <c r="F175">
        <f t="shared" ca="1" si="43"/>
        <v>3</v>
      </c>
      <c r="G175">
        <f t="shared" ref="G175:G238" ca="1" si="49">RANDBETWEEN(1,10)</f>
        <v>9</v>
      </c>
      <c r="H175">
        <f t="shared" ref="H175:H238" ca="1" si="50">RANDBETWEEN(1,15)</f>
        <v>9</v>
      </c>
      <c r="I175">
        <f t="shared" ca="1" si="44"/>
        <v>25</v>
      </c>
      <c r="M175">
        <f t="shared" ca="1" si="47"/>
        <v>5</v>
      </c>
      <c r="N175">
        <f t="shared" ca="1" si="47"/>
        <v>8</v>
      </c>
      <c r="O175">
        <f t="shared" ca="1" si="47"/>
        <v>4</v>
      </c>
      <c r="P175">
        <f t="shared" ca="1" si="45"/>
        <v>5</v>
      </c>
      <c r="Q175">
        <f t="shared" ca="1" si="41"/>
        <v>4</v>
      </c>
      <c r="R175">
        <f t="shared" ca="1" si="42"/>
        <v>4</v>
      </c>
      <c r="S175">
        <f t="shared" ca="1" si="46"/>
        <v>26</v>
      </c>
    </row>
    <row r="176" spans="1:19" x14ac:dyDescent="0.3">
      <c r="A176" t="s">
        <v>57</v>
      </c>
      <c r="B176" t="s">
        <v>116</v>
      </c>
      <c r="C176">
        <f t="shared" ca="1" si="48"/>
        <v>1</v>
      </c>
      <c r="D176">
        <f t="shared" ca="1" si="48"/>
        <v>8</v>
      </c>
      <c r="E176">
        <f t="shared" ca="1" si="48"/>
        <v>10</v>
      </c>
      <c r="F176">
        <f t="shared" ca="1" si="43"/>
        <v>5</v>
      </c>
      <c r="G176">
        <f t="shared" ca="1" si="49"/>
        <v>7</v>
      </c>
      <c r="H176">
        <f t="shared" ca="1" si="50"/>
        <v>10</v>
      </c>
      <c r="I176">
        <f t="shared" ca="1" si="44"/>
        <v>31</v>
      </c>
      <c r="M176">
        <f t="shared" ca="1" si="47"/>
        <v>10</v>
      </c>
      <c r="N176">
        <f t="shared" ca="1" si="47"/>
        <v>1</v>
      </c>
      <c r="O176">
        <f t="shared" ca="1" si="47"/>
        <v>6</v>
      </c>
      <c r="P176">
        <f t="shared" ca="1" si="45"/>
        <v>1</v>
      </c>
      <c r="Q176">
        <f t="shared" ca="1" si="41"/>
        <v>4</v>
      </c>
      <c r="R176">
        <f t="shared" ca="1" si="42"/>
        <v>10</v>
      </c>
      <c r="S176">
        <f t="shared" ca="1" si="46"/>
        <v>26</v>
      </c>
    </row>
    <row r="177" spans="1:19" x14ac:dyDescent="0.3">
      <c r="A177" t="s">
        <v>58</v>
      </c>
      <c r="B177" t="s">
        <v>116</v>
      </c>
      <c r="C177">
        <f t="shared" ca="1" si="48"/>
        <v>7</v>
      </c>
      <c r="D177">
        <f t="shared" ca="1" si="48"/>
        <v>5</v>
      </c>
      <c r="E177">
        <f t="shared" ca="1" si="48"/>
        <v>4</v>
      </c>
      <c r="F177">
        <f t="shared" ca="1" si="43"/>
        <v>3</v>
      </c>
      <c r="G177">
        <f t="shared" ca="1" si="49"/>
        <v>6</v>
      </c>
      <c r="H177">
        <f t="shared" ca="1" si="50"/>
        <v>5</v>
      </c>
      <c r="I177">
        <f t="shared" ca="1" si="44"/>
        <v>26</v>
      </c>
      <c r="M177">
        <f t="shared" ca="1" si="47"/>
        <v>8</v>
      </c>
      <c r="N177">
        <f t="shared" ca="1" si="47"/>
        <v>3</v>
      </c>
      <c r="O177">
        <f t="shared" ca="1" si="47"/>
        <v>10</v>
      </c>
      <c r="P177">
        <f t="shared" ca="1" si="45"/>
        <v>1</v>
      </c>
      <c r="Q177">
        <f t="shared" ca="1" si="41"/>
        <v>3</v>
      </c>
      <c r="R177">
        <f t="shared" ca="1" si="42"/>
        <v>2</v>
      </c>
      <c r="S177">
        <f t="shared" ca="1" si="46"/>
        <v>17</v>
      </c>
    </row>
    <row r="178" spans="1:19" x14ac:dyDescent="0.3">
      <c r="A178" t="s">
        <v>59</v>
      </c>
      <c r="B178" t="s">
        <v>116</v>
      </c>
      <c r="C178">
        <f t="shared" ca="1" si="48"/>
        <v>7</v>
      </c>
      <c r="D178">
        <f t="shared" ca="1" si="48"/>
        <v>4</v>
      </c>
      <c r="E178">
        <f t="shared" ca="1" si="48"/>
        <v>4</v>
      </c>
      <c r="F178">
        <f t="shared" ca="1" si="43"/>
        <v>2</v>
      </c>
      <c r="G178">
        <f t="shared" ca="1" si="49"/>
        <v>8</v>
      </c>
      <c r="H178">
        <f t="shared" ca="1" si="50"/>
        <v>5</v>
      </c>
      <c r="I178">
        <f t="shared" ca="1" si="44"/>
        <v>26</v>
      </c>
      <c r="M178">
        <f t="shared" ca="1" si="47"/>
        <v>8</v>
      </c>
      <c r="N178">
        <f t="shared" ca="1" si="47"/>
        <v>10</v>
      </c>
      <c r="O178">
        <f t="shared" ca="1" si="47"/>
        <v>4</v>
      </c>
      <c r="P178">
        <f t="shared" ca="1" si="45"/>
        <v>1</v>
      </c>
      <c r="Q178">
        <f t="shared" ca="1" si="41"/>
        <v>4</v>
      </c>
      <c r="R178">
        <f t="shared" ca="1" si="42"/>
        <v>4</v>
      </c>
      <c r="S178">
        <f t="shared" ca="1" si="46"/>
        <v>27</v>
      </c>
    </row>
    <row r="179" spans="1:19" x14ac:dyDescent="0.3">
      <c r="A179" t="s">
        <v>60</v>
      </c>
      <c r="B179" t="s">
        <v>116</v>
      </c>
      <c r="C179">
        <f t="shared" ca="1" si="48"/>
        <v>2</v>
      </c>
      <c r="D179">
        <f t="shared" ca="1" si="48"/>
        <v>2</v>
      </c>
      <c r="E179">
        <f t="shared" ca="1" si="48"/>
        <v>6</v>
      </c>
      <c r="F179">
        <f t="shared" ca="1" si="43"/>
        <v>3</v>
      </c>
      <c r="G179">
        <f t="shared" ca="1" si="49"/>
        <v>9</v>
      </c>
      <c r="H179">
        <f t="shared" ca="1" si="50"/>
        <v>12</v>
      </c>
      <c r="I179">
        <f t="shared" ca="1" si="44"/>
        <v>28</v>
      </c>
      <c r="M179">
        <f t="shared" ca="1" si="47"/>
        <v>8</v>
      </c>
      <c r="N179">
        <f t="shared" ca="1" si="47"/>
        <v>9</v>
      </c>
      <c r="O179">
        <f t="shared" ca="1" si="47"/>
        <v>10</v>
      </c>
      <c r="P179">
        <f t="shared" ca="1" si="45"/>
        <v>1</v>
      </c>
      <c r="Q179">
        <f t="shared" ca="1" si="41"/>
        <v>4</v>
      </c>
      <c r="R179">
        <f t="shared" ca="1" si="42"/>
        <v>14</v>
      </c>
      <c r="S179">
        <f t="shared" ca="1" si="46"/>
        <v>36</v>
      </c>
    </row>
    <row r="180" spans="1:19" x14ac:dyDescent="0.3">
      <c r="A180" t="s">
        <v>61</v>
      </c>
      <c r="B180" t="s">
        <v>116</v>
      </c>
      <c r="C180">
        <f t="shared" ca="1" si="48"/>
        <v>5</v>
      </c>
      <c r="D180">
        <f t="shared" ca="1" si="48"/>
        <v>6</v>
      </c>
      <c r="E180">
        <f t="shared" ca="1" si="48"/>
        <v>6</v>
      </c>
      <c r="F180">
        <f t="shared" ca="1" si="43"/>
        <v>2</v>
      </c>
      <c r="G180">
        <f t="shared" ca="1" si="49"/>
        <v>6</v>
      </c>
      <c r="H180">
        <f t="shared" ca="1" si="50"/>
        <v>10</v>
      </c>
      <c r="I180">
        <f t="shared" ca="1" si="44"/>
        <v>29</v>
      </c>
      <c r="M180">
        <f t="shared" ca="1" si="47"/>
        <v>8</v>
      </c>
      <c r="N180">
        <f t="shared" ca="1" si="47"/>
        <v>8</v>
      </c>
      <c r="O180">
        <f t="shared" ca="1" si="47"/>
        <v>7</v>
      </c>
      <c r="P180">
        <f t="shared" ca="1" si="45"/>
        <v>3</v>
      </c>
      <c r="Q180">
        <f t="shared" ca="1" si="41"/>
        <v>10</v>
      </c>
      <c r="R180">
        <f t="shared" ca="1" si="42"/>
        <v>6</v>
      </c>
      <c r="S180">
        <f t="shared" ca="1" si="46"/>
        <v>35</v>
      </c>
    </row>
    <row r="181" spans="1:19" x14ac:dyDescent="0.3">
      <c r="A181" t="s">
        <v>62</v>
      </c>
      <c r="B181" t="s">
        <v>116</v>
      </c>
      <c r="C181">
        <f t="shared" ca="1" si="48"/>
        <v>4</v>
      </c>
      <c r="D181">
        <f t="shared" ca="1" si="48"/>
        <v>7</v>
      </c>
      <c r="E181">
        <f t="shared" ca="1" si="48"/>
        <v>2</v>
      </c>
      <c r="F181">
        <f t="shared" ca="1" si="43"/>
        <v>2</v>
      </c>
      <c r="G181">
        <f t="shared" ca="1" si="49"/>
        <v>1</v>
      </c>
      <c r="H181">
        <f t="shared" ca="1" si="50"/>
        <v>9</v>
      </c>
      <c r="I181">
        <f t="shared" ca="1" si="44"/>
        <v>23</v>
      </c>
      <c r="M181">
        <f t="shared" ca="1" si="47"/>
        <v>6</v>
      </c>
      <c r="N181">
        <f t="shared" ca="1" si="47"/>
        <v>8</v>
      </c>
      <c r="O181">
        <f t="shared" ca="1" si="47"/>
        <v>4</v>
      </c>
      <c r="P181">
        <f t="shared" ca="1" si="45"/>
        <v>3</v>
      </c>
      <c r="Q181">
        <f t="shared" ca="1" si="41"/>
        <v>5</v>
      </c>
      <c r="R181">
        <f t="shared" ca="1" si="42"/>
        <v>13</v>
      </c>
      <c r="S181">
        <f t="shared" ca="1" si="46"/>
        <v>35</v>
      </c>
    </row>
    <row r="182" spans="1:19" x14ac:dyDescent="0.3">
      <c r="A182" t="s">
        <v>63</v>
      </c>
      <c r="B182" t="s">
        <v>116</v>
      </c>
      <c r="C182">
        <f t="shared" ca="1" si="48"/>
        <v>8</v>
      </c>
      <c r="D182">
        <f t="shared" ca="1" si="48"/>
        <v>5</v>
      </c>
      <c r="E182">
        <f t="shared" ca="1" si="48"/>
        <v>5</v>
      </c>
      <c r="F182">
        <f t="shared" ca="1" si="43"/>
        <v>5</v>
      </c>
      <c r="G182">
        <f t="shared" ca="1" si="49"/>
        <v>6</v>
      </c>
      <c r="H182">
        <f t="shared" ca="1" si="50"/>
        <v>10</v>
      </c>
      <c r="I182">
        <f t="shared" ca="1" si="44"/>
        <v>34</v>
      </c>
      <c r="M182">
        <f t="shared" ca="1" si="47"/>
        <v>7</v>
      </c>
      <c r="N182">
        <f t="shared" ca="1" si="47"/>
        <v>6</v>
      </c>
      <c r="O182">
        <f t="shared" ca="1" si="47"/>
        <v>1</v>
      </c>
      <c r="P182">
        <f t="shared" ca="1" si="45"/>
        <v>5</v>
      </c>
      <c r="Q182">
        <f t="shared" ca="1" si="41"/>
        <v>9</v>
      </c>
      <c r="R182">
        <f t="shared" ca="1" si="42"/>
        <v>10</v>
      </c>
      <c r="S182">
        <f t="shared" ca="1" si="46"/>
        <v>37</v>
      </c>
    </row>
    <row r="183" spans="1:19" x14ac:dyDescent="0.3">
      <c r="A183" t="s">
        <v>64</v>
      </c>
      <c r="B183" t="s">
        <v>116</v>
      </c>
      <c r="C183">
        <f t="shared" ca="1" si="48"/>
        <v>5</v>
      </c>
      <c r="D183">
        <f t="shared" ca="1" si="48"/>
        <v>6</v>
      </c>
      <c r="E183">
        <f t="shared" ca="1" si="48"/>
        <v>6</v>
      </c>
      <c r="F183">
        <f t="shared" ca="1" si="43"/>
        <v>4</v>
      </c>
      <c r="G183">
        <f t="shared" ca="1" si="49"/>
        <v>2</v>
      </c>
      <c r="H183">
        <f t="shared" ca="1" si="50"/>
        <v>4</v>
      </c>
      <c r="I183">
        <f t="shared" ca="1" si="44"/>
        <v>21</v>
      </c>
      <c r="M183">
        <f t="shared" ca="1" si="47"/>
        <v>7</v>
      </c>
      <c r="N183">
        <f t="shared" ca="1" si="47"/>
        <v>4</v>
      </c>
      <c r="O183">
        <f t="shared" ca="1" si="47"/>
        <v>1</v>
      </c>
      <c r="P183">
        <f t="shared" ca="1" si="45"/>
        <v>2</v>
      </c>
      <c r="Q183">
        <f t="shared" ca="1" si="41"/>
        <v>4</v>
      </c>
      <c r="R183">
        <f t="shared" ca="1" si="42"/>
        <v>15</v>
      </c>
      <c r="S183">
        <f t="shared" ca="1" si="46"/>
        <v>32</v>
      </c>
    </row>
    <row r="184" spans="1:19" x14ac:dyDescent="0.3">
      <c r="A184" t="s">
        <v>65</v>
      </c>
      <c r="B184" t="s">
        <v>116</v>
      </c>
      <c r="C184">
        <f t="shared" ca="1" si="48"/>
        <v>1</v>
      </c>
      <c r="D184">
        <f t="shared" ca="1" si="48"/>
        <v>4</v>
      </c>
      <c r="E184">
        <f t="shared" ca="1" si="48"/>
        <v>7</v>
      </c>
      <c r="F184">
        <f t="shared" ca="1" si="43"/>
        <v>3</v>
      </c>
      <c r="G184">
        <f t="shared" ca="1" si="49"/>
        <v>5</v>
      </c>
      <c r="H184">
        <f t="shared" ca="1" si="50"/>
        <v>12</v>
      </c>
      <c r="I184">
        <f t="shared" ca="1" si="44"/>
        <v>25</v>
      </c>
      <c r="M184">
        <f t="shared" ca="1" si="47"/>
        <v>7</v>
      </c>
      <c r="N184">
        <f t="shared" ca="1" si="47"/>
        <v>7</v>
      </c>
      <c r="O184">
        <f t="shared" ca="1" si="47"/>
        <v>9</v>
      </c>
      <c r="P184">
        <f t="shared" ca="1" si="45"/>
        <v>2</v>
      </c>
      <c r="Q184">
        <f t="shared" ca="1" si="41"/>
        <v>10</v>
      </c>
      <c r="R184">
        <f t="shared" ca="1" si="42"/>
        <v>10</v>
      </c>
      <c r="S184">
        <f t="shared" ca="1" si="46"/>
        <v>36</v>
      </c>
    </row>
    <row r="185" spans="1:19" x14ac:dyDescent="0.3">
      <c r="A185" t="s">
        <v>66</v>
      </c>
      <c r="B185" t="s">
        <v>116</v>
      </c>
      <c r="C185">
        <f t="shared" ca="1" si="48"/>
        <v>2</v>
      </c>
      <c r="D185">
        <f t="shared" ca="1" si="48"/>
        <v>6</v>
      </c>
      <c r="E185">
        <f t="shared" ca="1" si="48"/>
        <v>3</v>
      </c>
      <c r="F185">
        <f t="shared" ca="1" si="43"/>
        <v>5</v>
      </c>
      <c r="G185">
        <f t="shared" ca="1" si="49"/>
        <v>4</v>
      </c>
      <c r="H185">
        <f t="shared" ca="1" si="50"/>
        <v>6</v>
      </c>
      <c r="I185">
        <f t="shared" ca="1" si="44"/>
        <v>23</v>
      </c>
      <c r="M185">
        <f t="shared" ca="1" si="47"/>
        <v>4</v>
      </c>
      <c r="N185">
        <f t="shared" ca="1" si="47"/>
        <v>4</v>
      </c>
      <c r="O185">
        <f t="shared" ca="1" si="47"/>
        <v>6</v>
      </c>
      <c r="P185">
        <f t="shared" ca="1" si="45"/>
        <v>2</v>
      </c>
      <c r="Q185">
        <f t="shared" ca="1" si="41"/>
        <v>2</v>
      </c>
      <c r="R185">
        <f t="shared" ca="1" si="42"/>
        <v>11</v>
      </c>
      <c r="S185">
        <f t="shared" ca="1" si="46"/>
        <v>23</v>
      </c>
    </row>
    <row r="186" spans="1:19" x14ac:dyDescent="0.3">
      <c r="A186" t="s">
        <v>67</v>
      </c>
      <c r="B186" t="s">
        <v>116</v>
      </c>
      <c r="C186">
        <f t="shared" ca="1" si="48"/>
        <v>6</v>
      </c>
      <c r="D186">
        <f t="shared" ca="1" si="48"/>
        <v>9</v>
      </c>
      <c r="E186">
        <f t="shared" ca="1" si="48"/>
        <v>10</v>
      </c>
      <c r="F186">
        <f t="shared" ca="1" si="43"/>
        <v>3</v>
      </c>
      <c r="G186">
        <f t="shared" ca="1" si="49"/>
        <v>1</v>
      </c>
      <c r="H186">
        <f t="shared" ca="1" si="50"/>
        <v>10</v>
      </c>
      <c r="I186">
        <f t="shared" ca="1" si="44"/>
        <v>29</v>
      </c>
      <c r="M186">
        <f t="shared" ca="1" si="47"/>
        <v>3</v>
      </c>
      <c r="N186">
        <f t="shared" ca="1" si="47"/>
        <v>6</v>
      </c>
      <c r="O186">
        <f t="shared" ca="1" si="47"/>
        <v>10</v>
      </c>
      <c r="P186">
        <f t="shared" ca="1" si="45"/>
        <v>4</v>
      </c>
      <c r="Q186">
        <f t="shared" ref="Q186:Q199" ca="1" si="51">RANDBETWEEN(1,10)</f>
        <v>1</v>
      </c>
      <c r="R186">
        <f t="shared" ref="R186:R199" ca="1" si="52">RANDBETWEEN(1,15)</f>
        <v>4</v>
      </c>
      <c r="S186">
        <f t="shared" ca="1" si="46"/>
        <v>18</v>
      </c>
    </row>
    <row r="187" spans="1:19" x14ac:dyDescent="0.3">
      <c r="A187" t="s">
        <v>68</v>
      </c>
      <c r="B187" t="s">
        <v>116</v>
      </c>
      <c r="C187">
        <f t="shared" ca="1" si="48"/>
        <v>6</v>
      </c>
      <c r="D187">
        <f t="shared" ca="1" si="48"/>
        <v>8</v>
      </c>
      <c r="E187">
        <f t="shared" ca="1" si="48"/>
        <v>6</v>
      </c>
      <c r="F187">
        <f t="shared" ca="1" si="43"/>
        <v>4</v>
      </c>
      <c r="G187">
        <f t="shared" ca="1" si="49"/>
        <v>8</v>
      </c>
      <c r="H187">
        <f t="shared" ca="1" si="50"/>
        <v>12</v>
      </c>
      <c r="I187">
        <f t="shared" ca="1" si="44"/>
        <v>38</v>
      </c>
      <c r="M187">
        <f t="shared" ca="1" si="47"/>
        <v>4</v>
      </c>
      <c r="N187">
        <f t="shared" ca="1" si="47"/>
        <v>9</v>
      </c>
      <c r="O187">
        <f t="shared" ca="1" si="47"/>
        <v>6</v>
      </c>
      <c r="P187">
        <f t="shared" ca="1" si="45"/>
        <v>2</v>
      </c>
      <c r="Q187">
        <f t="shared" ca="1" si="51"/>
        <v>4</v>
      </c>
      <c r="R187">
        <f t="shared" ca="1" si="52"/>
        <v>13</v>
      </c>
      <c r="S187">
        <f t="shared" ca="1" si="46"/>
        <v>32</v>
      </c>
    </row>
    <row r="188" spans="1:19" x14ac:dyDescent="0.3">
      <c r="A188" t="s">
        <v>69</v>
      </c>
      <c r="B188" t="s">
        <v>116</v>
      </c>
      <c r="C188">
        <f t="shared" ca="1" si="48"/>
        <v>3</v>
      </c>
      <c r="D188">
        <f t="shared" ca="1" si="48"/>
        <v>6</v>
      </c>
      <c r="E188">
        <f t="shared" ca="1" si="48"/>
        <v>9</v>
      </c>
      <c r="F188">
        <f t="shared" ca="1" si="43"/>
        <v>5</v>
      </c>
      <c r="G188">
        <f t="shared" ca="1" si="49"/>
        <v>5</v>
      </c>
      <c r="H188">
        <f t="shared" ca="1" si="50"/>
        <v>10</v>
      </c>
      <c r="I188">
        <f t="shared" ca="1" si="44"/>
        <v>29</v>
      </c>
      <c r="M188">
        <f t="shared" ca="1" si="47"/>
        <v>2</v>
      </c>
      <c r="N188">
        <f t="shared" ca="1" si="47"/>
        <v>7</v>
      </c>
      <c r="O188">
        <f t="shared" ca="1" si="47"/>
        <v>3</v>
      </c>
      <c r="P188">
        <f t="shared" ca="1" si="45"/>
        <v>3</v>
      </c>
      <c r="Q188">
        <f t="shared" ca="1" si="51"/>
        <v>1</v>
      </c>
      <c r="R188">
        <f t="shared" ca="1" si="52"/>
        <v>10</v>
      </c>
      <c r="S188">
        <f t="shared" ca="1" si="46"/>
        <v>23</v>
      </c>
    </row>
    <row r="189" spans="1:19" x14ac:dyDescent="0.3">
      <c r="A189" t="s">
        <v>70</v>
      </c>
      <c r="B189" t="s">
        <v>116</v>
      </c>
      <c r="C189">
        <f t="shared" ca="1" si="48"/>
        <v>2</v>
      </c>
      <c r="D189">
        <f t="shared" ca="1" si="48"/>
        <v>2</v>
      </c>
      <c r="E189">
        <f t="shared" ca="1" si="48"/>
        <v>6</v>
      </c>
      <c r="F189">
        <f t="shared" ca="1" si="43"/>
        <v>4</v>
      </c>
      <c r="G189">
        <f t="shared" ca="1" si="49"/>
        <v>2</v>
      </c>
      <c r="H189">
        <f t="shared" ca="1" si="50"/>
        <v>9</v>
      </c>
      <c r="I189">
        <f t="shared" ca="1" si="44"/>
        <v>19</v>
      </c>
      <c r="M189">
        <f t="shared" ca="1" si="47"/>
        <v>1</v>
      </c>
      <c r="N189">
        <f t="shared" ca="1" si="47"/>
        <v>2</v>
      </c>
      <c r="O189">
        <f t="shared" ca="1" si="47"/>
        <v>2</v>
      </c>
      <c r="P189">
        <f t="shared" ca="1" si="45"/>
        <v>1</v>
      </c>
      <c r="Q189">
        <f t="shared" ca="1" si="51"/>
        <v>3</v>
      </c>
      <c r="R189">
        <f t="shared" ca="1" si="52"/>
        <v>1</v>
      </c>
      <c r="S189">
        <f t="shared" ca="1" si="46"/>
        <v>8</v>
      </c>
    </row>
    <row r="190" spans="1:19" x14ac:dyDescent="0.3">
      <c r="A190" t="s">
        <v>71</v>
      </c>
      <c r="B190" t="s">
        <v>116</v>
      </c>
      <c r="C190">
        <f t="shared" ca="1" si="48"/>
        <v>5</v>
      </c>
      <c r="D190">
        <f t="shared" ca="1" si="48"/>
        <v>8</v>
      </c>
      <c r="E190">
        <f t="shared" ca="1" si="48"/>
        <v>10</v>
      </c>
      <c r="F190">
        <f t="shared" ca="1" si="43"/>
        <v>3</v>
      </c>
      <c r="G190">
        <f t="shared" ca="1" si="49"/>
        <v>3</v>
      </c>
      <c r="H190">
        <f t="shared" ca="1" si="50"/>
        <v>14</v>
      </c>
      <c r="I190">
        <f t="shared" ca="1" si="44"/>
        <v>33</v>
      </c>
      <c r="M190">
        <f t="shared" ca="1" si="47"/>
        <v>3</v>
      </c>
      <c r="N190">
        <f t="shared" ca="1" si="47"/>
        <v>10</v>
      </c>
      <c r="O190">
        <f t="shared" ca="1" si="47"/>
        <v>9</v>
      </c>
      <c r="P190">
        <f t="shared" ca="1" si="45"/>
        <v>4</v>
      </c>
      <c r="Q190">
        <f t="shared" ca="1" si="51"/>
        <v>7</v>
      </c>
      <c r="R190">
        <f t="shared" ca="1" si="52"/>
        <v>2</v>
      </c>
      <c r="S190">
        <f t="shared" ca="1" si="46"/>
        <v>26</v>
      </c>
    </row>
    <row r="191" spans="1:19" x14ac:dyDescent="0.3">
      <c r="A191" t="s">
        <v>72</v>
      </c>
      <c r="B191" t="s">
        <v>116</v>
      </c>
      <c r="C191">
        <f t="shared" ca="1" si="48"/>
        <v>7</v>
      </c>
      <c r="D191">
        <f t="shared" ca="1" si="48"/>
        <v>5</v>
      </c>
      <c r="E191">
        <f t="shared" ca="1" si="48"/>
        <v>2</v>
      </c>
      <c r="F191">
        <f t="shared" ca="1" si="43"/>
        <v>1</v>
      </c>
      <c r="G191">
        <f t="shared" ca="1" si="49"/>
        <v>3</v>
      </c>
      <c r="H191">
        <f t="shared" ca="1" si="50"/>
        <v>2</v>
      </c>
      <c r="I191">
        <f t="shared" ca="1" si="44"/>
        <v>18</v>
      </c>
      <c r="M191">
        <f t="shared" ca="1" si="47"/>
        <v>6</v>
      </c>
      <c r="N191">
        <f t="shared" ca="1" si="47"/>
        <v>4</v>
      </c>
      <c r="O191">
        <f t="shared" ca="1" si="47"/>
        <v>6</v>
      </c>
      <c r="P191">
        <f t="shared" ca="1" si="45"/>
        <v>4</v>
      </c>
      <c r="Q191">
        <f t="shared" ca="1" si="51"/>
        <v>6</v>
      </c>
      <c r="R191">
        <f t="shared" ca="1" si="52"/>
        <v>9</v>
      </c>
      <c r="S191">
        <f t="shared" ca="1" si="46"/>
        <v>29</v>
      </c>
    </row>
    <row r="192" spans="1:19" x14ac:dyDescent="0.3">
      <c r="A192" t="s">
        <v>73</v>
      </c>
      <c r="B192" t="s">
        <v>116</v>
      </c>
      <c r="C192">
        <f t="shared" ca="1" si="48"/>
        <v>5</v>
      </c>
      <c r="D192">
        <f t="shared" ca="1" si="48"/>
        <v>5</v>
      </c>
      <c r="E192">
        <f t="shared" ca="1" si="48"/>
        <v>4</v>
      </c>
      <c r="F192">
        <f t="shared" ca="1" si="43"/>
        <v>1</v>
      </c>
      <c r="G192">
        <f t="shared" ca="1" si="49"/>
        <v>8</v>
      </c>
      <c r="H192">
        <f t="shared" ca="1" si="50"/>
        <v>1</v>
      </c>
      <c r="I192">
        <f t="shared" ca="1" si="44"/>
        <v>20</v>
      </c>
      <c r="M192">
        <f t="shared" ca="1" si="47"/>
        <v>2</v>
      </c>
      <c r="N192">
        <f t="shared" ca="1" si="47"/>
        <v>4</v>
      </c>
      <c r="O192">
        <f t="shared" ca="1" si="47"/>
        <v>1</v>
      </c>
      <c r="P192">
        <f t="shared" ca="1" si="45"/>
        <v>1</v>
      </c>
      <c r="Q192">
        <f t="shared" ca="1" si="51"/>
        <v>10</v>
      </c>
      <c r="R192">
        <f t="shared" ca="1" si="52"/>
        <v>3</v>
      </c>
      <c r="S192">
        <f t="shared" ca="1" si="46"/>
        <v>20</v>
      </c>
    </row>
    <row r="193" spans="1:19" x14ac:dyDescent="0.3">
      <c r="A193" t="s">
        <v>74</v>
      </c>
      <c r="B193" t="s">
        <v>116</v>
      </c>
      <c r="C193">
        <f t="shared" ca="1" si="48"/>
        <v>2</v>
      </c>
      <c r="D193">
        <f t="shared" ca="1" si="48"/>
        <v>6</v>
      </c>
      <c r="E193">
        <f t="shared" ca="1" si="48"/>
        <v>10</v>
      </c>
      <c r="F193">
        <f t="shared" ca="1" si="43"/>
        <v>2</v>
      </c>
      <c r="G193">
        <f t="shared" ca="1" si="49"/>
        <v>10</v>
      </c>
      <c r="H193">
        <f t="shared" ca="1" si="50"/>
        <v>15</v>
      </c>
      <c r="I193">
        <f t="shared" ca="1" si="44"/>
        <v>35</v>
      </c>
      <c r="M193">
        <f t="shared" ca="1" si="47"/>
        <v>8</v>
      </c>
      <c r="N193">
        <f t="shared" ca="1" si="47"/>
        <v>5</v>
      </c>
      <c r="O193">
        <f t="shared" ca="1" si="47"/>
        <v>7</v>
      </c>
      <c r="P193">
        <f t="shared" ca="1" si="45"/>
        <v>1</v>
      </c>
      <c r="Q193">
        <f t="shared" ca="1" si="51"/>
        <v>4</v>
      </c>
      <c r="R193">
        <f t="shared" ca="1" si="52"/>
        <v>4</v>
      </c>
      <c r="S193">
        <f t="shared" ca="1" si="46"/>
        <v>22</v>
      </c>
    </row>
    <row r="194" spans="1:19" x14ac:dyDescent="0.3">
      <c r="A194" t="s">
        <v>75</v>
      </c>
      <c r="B194" t="s">
        <v>116</v>
      </c>
      <c r="C194">
        <f t="shared" ca="1" si="48"/>
        <v>6</v>
      </c>
      <c r="D194">
        <f t="shared" ca="1" si="48"/>
        <v>6</v>
      </c>
      <c r="E194">
        <f t="shared" ca="1" si="48"/>
        <v>2</v>
      </c>
      <c r="F194">
        <f t="shared" ca="1" si="43"/>
        <v>2</v>
      </c>
      <c r="G194">
        <f t="shared" ca="1" si="49"/>
        <v>9</v>
      </c>
      <c r="H194">
        <f t="shared" ca="1" si="50"/>
        <v>7</v>
      </c>
      <c r="I194">
        <f t="shared" ca="1" si="44"/>
        <v>30</v>
      </c>
      <c r="M194">
        <f t="shared" ca="1" si="47"/>
        <v>7</v>
      </c>
      <c r="N194">
        <f t="shared" ca="1" si="47"/>
        <v>9</v>
      </c>
      <c r="O194">
        <f t="shared" ca="1" si="47"/>
        <v>8</v>
      </c>
      <c r="P194">
        <f t="shared" ca="1" si="45"/>
        <v>3</v>
      </c>
      <c r="Q194">
        <f t="shared" ca="1" si="51"/>
        <v>7</v>
      </c>
      <c r="R194">
        <f t="shared" ca="1" si="52"/>
        <v>13</v>
      </c>
      <c r="S194">
        <f t="shared" ca="1" si="46"/>
        <v>39</v>
      </c>
    </row>
    <row r="195" spans="1:19" x14ac:dyDescent="0.3">
      <c r="A195" t="s">
        <v>76</v>
      </c>
      <c r="B195" t="s">
        <v>116</v>
      </c>
      <c r="C195">
        <f t="shared" ca="1" si="48"/>
        <v>10</v>
      </c>
      <c r="D195">
        <f t="shared" ca="1" si="48"/>
        <v>8</v>
      </c>
      <c r="E195">
        <f t="shared" ca="1" si="48"/>
        <v>10</v>
      </c>
      <c r="F195">
        <f t="shared" ref="F195:F258" ca="1" si="53">RANDBETWEEN(1,5)</f>
        <v>1</v>
      </c>
      <c r="G195">
        <f t="shared" ca="1" si="49"/>
        <v>2</v>
      </c>
      <c r="H195">
        <f t="shared" ca="1" si="50"/>
        <v>6</v>
      </c>
      <c r="I195">
        <f t="shared" ref="I195:I258" ca="1" si="54">SUM(C195,D195,F195,G195,H195)</f>
        <v>27</v>
      </c>
      <c r="M195">
        <f t="shared" ca="1" si="47"/>
        <v>8</v>
      </c>
      <c r="N195">
        <f t="shared" ca="1" si="47"/>
        <v>7</v>
      </c>
      <c r="O195">
        <f t="shared" ca="1" si="47"/>
        <v>1</v>
      </c>
      <c r="P195">
        <f t="shared" ca="1" si="45"/>
        <v>1</v>
      </c>
      <c r="Q195">
        <f t="shared" ca="1" si="51"/>
        <v>4</v>
      </c>
      <c r="R195">
        <f t="shared" ca="1" si="52"/>
        <v>1</v>
      </c>
      <c r="S195">
        <f t="shared" ca="1" si="46"/>
        <v>21</v>
      </c>
    </row>
    <row r="196" spans="1:19" x14ac:dyDescent="0.3">
      <c r="A196" t="s">
        <v>77</v>
      </c>
      <c r="B196" t="s">
        <v>116</v>
      </c>
      <c r="C196">
        <f t="shared" ca="1" si="48"/>
        <v>2</v>
      </c>
      <c r="D196">
        <f t="shared" ca="1" si="48"/>
        <v>7</v>
      </c>
      <c r="E196">
        <f t="shared" ca="1" si="48"/>
        <v>5</v>
      </c>
      <c r="F196">
        <f t="shared" ca="1" si="53"/>
        <v>3</v>
      </c>
      <c r="G196">
        <f t="shared" ca="1" si="49"/>
        <v>6</v>
      </c>
      <c r="H196">
        <f t="shared" ca="1" si="50"/>
        <v>5</v>
      </c>
      <c r="I196">
        <f t="shared" ca="1" si="54"/>
        <v>23</v>
      </c>
      <c r="M196">
        <f t="shared" ca="1" si="47"/>
        <v>2</v>
      </c>
      <c r="N196">
        <f t="shared" ca="1" si="47"/>
        <v>3</v>
      </c>
      <c r="O196">
        <f t="shared" ca="1" si="47"/>
        <v>7</v>
      </c>
      <c r="P196">
        <f t="shared" ca="1" si="45"/>
        <v>3</v>
      </c>
      <c r="Q196">
        <f t="shared" ca="1" si="51"/>
        <v>4</v>
      </c>
      <c r="R196">
        <f t="shared" ca="1" si="52"/>
        <v>7</v>
      </c>
      <c r="S196">
        <f t="shared" ca="1" si="46"/>
        <v>19</v>
      </c>
    </row>
    <row r="197" spans="1:19" x14ac:dyDescent="0.3">
      <c r="A197" t="s">
        <v>78</v>
      </c>
      <c r="B197" t="s">
        <v>116</v>
      </c>
      <c r="C197">
        <f t="shared" ca="1" si="48"/>
        <v>2</v>
      </c>
      <c r="D197">
        <f t="shared" ca="1" si="48"/>
        <v>9</v>
      </c>
      <c r="E197">
        <f t="shared" ca="1" si="48"/>
        <v>5</v>
      </c>
      <c r="F197">
        <f t="shared" ca="1" si="53"/>
        <v>5</v>
      </c>
      <c r="G197">
        <f t="shared" ca="1" si="49"/>
        <v>1</v>
      </c>
      <c r="H197">
        <f t="shared" ca="1" si="50"/>
        <v>12</v>
      </c>
      <c r="I197">
        <f t="shared" ca="1" si="54"/>
        <v>29</v>
      </c>
      <c r="M197">
        <f t="shared" ca="1" si="47"/>
        <v>1</v>
      </c>
      <c r="N197">
        <f t="shared" ca="1" si="47"/>
        <v>7</v>
      </c>
      <c r="O197">
        <f t="shared" ca="1" si="47"/>
        <v>7</v>
      </c>
      <c r="P197">
        <f t="shared" ca="1" si="45"/>
        <v>4</v>
      </c>
      <c r="Q197">
        <f t="shared" ca="1" si="51"/>
        <v>4</v>
      </c>
      <c r="R197">
        <f t="shared" ca="1" si="52"/>
        <v>1</v>
      </c>
      <c r="S197">
        <f t="shared" ca="1" si="46"/>
        <v>17</v>
      </c>
    </row>
    <row r="198" spans="1:19" x14ac:dyDescent="0.3">
      <c r="A198" t="s">
        <v>79</v>
      </c>
      <c r="B198" t="s">
        <v>116</v>
      </c>
      <c r="C198">
        <f t="shared" ca="1" si="48"/>
        <v>2</v>
      </c>
      <c r="D198">
        <f t="shared" ca="1" si="48"/>
        <v>6</v>
      </c>
      <c r="E198">
        <f t="shared" ca="1" si="48"/>
        <v>4</v>
      </c>
      <c r="F198">
        <f t="shared" ca="1" si="53"/>
        <v>3</v>
      </c>
      <c r="G198">
        <f t="shared" ca="1" si="49"/>
        <v>10</v>
      </c>
      <c r="H198">
        <f t="shared" ca="1" si="50"/>
        <v>5</v>
      </c>
      <c r="I198">
        <f t="shared" ca="1" si="54"/>
        <v>26</v>
      </c>
      <c r="M198">
        <f t="shared" ca="1" si="47"/>
        <v>10</v>
      </c>
      <c r="N198">
        <f t="shared" ca="1" si="47"/>
        <v>1</v>
      </c>
      <c r="O198">
        <f t="shared" ca="1" si="47"/>
        <v>4</v>
      </c>
      <c r="P198">
        <f t="shared" ca="1" si="45"/>
        <v>5</v>
      </c>
      <c r="Q198">
        <f t="shared" ca="1" si="51"/>
        <v>2</v>
      </c>
      <c r="R198">
        <f t="shared" ca="1" si="52"/>
        <v>15</v>
      </c>
      <c r="S198">
        <f t="shared" ca="1" si="46"/>
        <v>33</v>
      </c>
    </row>
    <row r="199" spans="1:19" x14ac:dyDescent="0.3">
      <c r="A199" t="s">
        <v>80</v>
      </c>
      <c r="B199" t="s">
        <v>116</v>
      </c>
      <c r="C199">
        <f t="shared" ca="1" si="48"/>
        <v>4</v>
      </c>
      <c r="D199">
        <f t="shared" ca="1" si="48"/>
        <v>8</v>
      </c>
      <c r="E199">
        <f t="shared" ca="1" si="48"/>
        <v>8</v>
      </c>
      <c r="F199">
        <f t="shared" ca="1" si="53"/>
        <v>4</v>
      </c>
      <c r="G199">
        <f t="shared" ca="1" si="49"/>
        <v>8</v>
      </c>
      <c r="H199">
        <f t="shared" ca="1" si="50"/>
        <v>15</v>
      </c>
      <c r="I199">
        <f t="shared" ca="1" si="54"/>
        <v>39</v>
      </c>
      <c r="M199">
        <f t="shared" ca="1" si="47"/>
        <v>7</v>
      </c>
      <c r="N199">
        <f t="shared" ca="1" si="47"/>
        <v>5</v>
      </c>
      <c r="O199">
        <f t="shared" ca="1" si="47"/>
        <v>1</v>
      </c>
      <c r="P199">
        <f t="shared" ca="1" si="45"/>
        <v>2</v>
      </c>
      <c r="Q199">
        <f t="shared" ca="1" si="51"/>
        <v>9</v>
      </c>
      <c r="R199">
        <f t="shared" ca="1" si="52"/>
        <v>14</v>
      </c>
      <c r="S199">
        <f t="shared" ca="1" si="46"/>
        <v>37</v>
      </c>
    </row>
    <row r="200" spans="1:19" x14ac:dyDescent="0.3">
      <c r="A200" t="s">
        <v>81</v>
      </c>
      <c r="B200" t="s">
        <v>116</v>
      </c>
      <c r="C200">
        <f t="shared" ca="1" si="48"/>
        <v>6</v>
      </c>
      <c r="D200">
        <f t="shared" ca="1" si="48"/>
        <v>9</v>
      </c>
      <c r="E200">
        <f t="shared" ca="1" si="48"/>
        <v>8</v>
      </c>
      <c r="F200">
        <f t="shared" ca="1" si="53"/>
        <v>3</v>
      </c>
      <c r="G200">
        <f t="shared" ca="1" si="49"/>
        <v>8</v>
      </c>
      <c r="H200">
        <f t="shared" ca="1" si="50"/>
        <v>4</v>
      </c>
      <c r="I200">
        <f t="shared" ca="1" si="54"/>
        <v>30</v>
      </c>
    </row>
    <row r="201" spans="1:19" x14ac:dyDescent="0.3">
      <c r="A201" t="s">
        <v>82</v>
      </c>
      <c r="B201" t="s">
        <v>116</v>
      </c>
      <c r="C201">
        <f t="shared" ca="1" si="48"/>
        <v>1</v>
      </c>
      <c r="D201">
        <f t="shared" ca="1" si="48"/>
        <v>8</v>
      </c>
      <c r="E201">
        <f t="shared" ca="1" si="48"/>
        <v>6</v>
      </c>
      <c r="F201">
        <f t="shared" ca="1" si="53"/>
        <v>5</v>
      </c>
      <c r="G201">
        <f t="shared" ca="1" si="49"/>
        <v>7</v>
      </c>
      <c r="H201">
        <f t="shared" ca="1" si="50"/>
        <v>1</v>
      </c>
      <c r="I201">
        <f t="shared" ca="1" si="54"/>
        <v>22</v>
      </c>
    </row>
    <row r="202" spans="1:19" x14ac:dyDescent="0.3">
      <c r="A202" t="s">
        <v>83</v>
      </c>
      <c r="B202" t="s">
        <v>116</v>
      </c>
      <c r="C202">
        <f t="shared" ca="1" si="48"/>
        <v>7</v>
      </c>
      <c r="D202">
        <f t="shared" ca="1" si="48"/>
        <v>7</v>
      </c>
      <c r="E202">
        <f t="shared" ca="1" si="48"/>
        <v>5</v>
      </c>
      <c r="F202">
        <f t="shared" ca="1" si="53"/>
        <v>2</v>
      </c>
      <c r="G202">
        <f t="shared" ca="1" si="49"/>
        <v>4</v>
      </c>
      <c r="H202">
        <f t="shared" ca="1" si="50"/>
        <v>8</v>
      </c>
      <c r="I202">
        <f t="shared" ca="1" si="54"/>
        <v>28</v>
      </c>
    </row>
    <row r="203" spans="1:19" x14ac:dyDescent="0.3">
      <c r="A203" t="s">
        <v>84</v>
      </c>
      <c r="B203" t="s">
        <v>116</v>
      </c>
      <c r="C203">
        <f t="shared" ca="1" si="48"/>
        <v>2</v>
      </c>
      <c r="D203">
        <f t="shared" ca="1" si="48"/>
        <v>6</v>
      </c>
      <c r="E203">
        <f t="shared" ca="1" si="48"/>
        <v>5</v>
      </c>
      <c r="F203">
        <f t="shared" ca="1" si="53"/>
        <v>1</v>
      </c>
      <c r="G203">
        <f t="shared" ca="1" si="49"/>
        <v>5</v>
      </c>
      <c r="H203">
        <f t="shared" ca="1" si="50"/>
        <v>5</v>
      </c>
      <c r="I203">
        <f t="shared" ca="1" si="54"/>
        <v>19</v>
      </c>
    </row>
    <row r="204" spans="1:19" x14ac:dyDescent="0.3">
      <c r="A204" t="s">
        <v>85</v>
      </c>
      <c r="B204" t="s">
        <v>116</v>
      </c>
      <c r="C204">
        <f t="shared" ca="1" si="48"/>
        <v>2</v>
      </c>
      <c r="D204">
        <f t="shared" ca="1" si="48"/>
        <v>3</v>
      </c>
      <c r="E204">
        <f t="shared" ca="1" si="48"/>
        <v>7</v>
      </c>
      <c r="F204">
        <f t="shared" ca="1" si="53"/>
        <v>5</v>
      </c>
      <c r="G204">
        <f t="shared" ca="1" si="49"/>
        <v>5</v>
      </c>
      <c r="H204">
        <f t="shared" ca="1" si="50"/>
        <v>6</v>
      </c>
      <c r="I204">
        <f t="shared" ca="1" si="54"/>
        <v>21</v>
      </c>
    </row>
    <row r="205" spans="1:19" x14ac:dyDescent="0.3">
      <c r="A205" t="s">
        <v>86</v>
      </c>
      <c r="B205" t="s">
        <v>116</v>
      </c>
      <c r="C205">
        <f t="shared" ca="1" si="48"/>
        <v>5</v>
      </c>
      <c r="D205">
        <f t="shared" ca="1" si="48"/>
        <v>7</v>
      </c>
      <c r="E205">
        <f t="shared" ca="1" si="48"/>
        <v>8</v>
      </c>
      <c r="F205">
        <f t="shared" ca="1" si="53"/>
        <v>3</v>
      </c>
      <c r="G205">
        <f t="shared" ca="1" si="49"/>
        <v>8</v>
      </c>
      <c r="H205">
        <f t="shared" ca="1" si="50"/>
        <v>13</v>
      </c>
      <c r="I205">
        <f t="shared" ca="1" si="54"/>
        <v>36</v>
      </c>
    </row>
    <row r="206" spans="1:19" x14ac:dyDescent="0.3">
      <c r="A206" t="s">
        <v>87</v>
      </c>
      <c r="B206" t="s">
        <v>116</v>
      </c>
      <c r="C206">
        <f t="shared" ca="1" si="48"/>
        <v>3</v>
      </c>
      <c r="D206">
        <f t="shared" ca="1" si="48"/>
        <v>10</v>
      </c>
      <c r="E206">
        <f t="shared" ca="1" si="48"/>
        <v>9</v>
      </c>
      <c r="F206">
        <f t="shared" ca="1" si="53"/>
        <v>5</v>
      </c>
      <c r="G206">
        <f t="shared" ca="1" si="49"/>
        <v>7</v>
      </c>
      <c r="H206">
        <f t="shared" ca="1" si="50"/>
        <v>5</v>
      </c>
      <c r="I206">
        <f t="shared" ca="1" si="54"/>
        <v>30</v>
      </c>
    </row>
    <row r="207" spans="1:19" x14ac:dyDescent="0.3">
      <c r="A207" t="s">
        <v>88</v>
      </c>
      <c r="B207" t="s">
        <v>116</v>
      </c>
      <c r="C207">
        <f t="shared" ca="1" si="48"/>
        <v>4</v>
      </c>
      <c r="D207">
        <f t="shared" ca="1" si="48"/>
        <v>4</v>
      </c>
      <c r="E207">
        <f t="shared" ca="1" si="48"/>
        <v>1</v>
      </c>
      <c r="F207">
        <f t="shared" ca="1" si="53"/>
        <v>2</v>
      </c>
      <c r="G207">
        <f t="shared" ca="1" si="49"/>
        <v>9</v>
      </c>
      <c r="H207">
        <f t="shared" ca="1" si="50"/>
        <v>6</v>
      </c>
      <c r="I207">
        <f t="shared" ca="1" si="54"/>
        <v>25</v>
      </c>
    </row>
    <row r="208" spans="1:19" x14ac:dyDescent="0.3">
      <c r="A208" t="s">
        <v>89</v>
      </c>
      <c r="B208" t="s">
        <v>116</v>
      </c>
      <c r="C208">
        <f t="shared" ca="1" si="48"/>
        <v>5</v>
      </c>
      <c r="D208">
        <f t="shared" ca="1" si="48"/>
        <v>1</v>
      </c>
      <c r="E208">
        <f t="shared" ca="1" si="48"/>
        <v>5</v>
      </c>
      <c r="F208">
        <f t="shared" ca="1" si="53"/>
        <v>5</v>
      </c>
      <c r="G208">
        <f t="shared" ca="1" si="49"/>
        <v>3</v>
      </c>
      <c r="H208">
        <f t="shared" ca="1" si="50"/>
        <v>6</v>
      </c>
      <c r="I208">
        <f t="shared" ca="1" si="54"/>
        <v>20</v>
      </c>
    </row>
    <row r="209" spans="1:9" x14ac:dyDescent="0.3">
      <c r="A209" t="s">
        <v>90</v>
      </c>
      <c r="B209" t="s">
        <v>116</v>
      </c>
      <c r="C209">
        <f t="shared" ca="1" si="48"/>
        <v>7</v>
      </c>
      <c r="D209">
        <f t="shared" ca="1" si="48"/>
        <v>3</v>
      </c>
      <c r="E209">
        <f t="shared" ca="1" si="48"/>
        <v>3</v>
      </c>
      <c r="F209">
        <f t="shared" ca="1" si="53"/>
        <v>4</v>
      </c>
      <c r="G209">
        <f t="shared" ca="1" si="49"/>
        <v>4</v>
      </c>
      <c r="H209">
        <f t="shared" ca="1" si="50"/>
        <v>12</v>
      </c>
      <c r="I209">
        <f t="shared" ca="1" si="54"/>
        <v>30</v>
      </c>
    </row>
    <row r="210" spans="1:9" x14ac:dyDescent="0.3">
      <c r="A210" t="s">
        <v>91</v>
      </c>
      <c r="B210" t="s">
        <v>116</v>
      </c>
      <c r="C210">
        <f t="shared" ca="1" si="48"/>
        <v>10</v>
      </c>
      <c r="D210">
        <f t="shared" ca="1" si="48"/>
        <v>1</v>
      </c>
      <c r="E210">
        <f t="shared" ca="1" si="48"/>
        <v>3</v>
      </c>
      <c r="F210">
        <f t="shared" ca="1" si="53"/>
        <v>4</v>
      </c>
      <c r="G210">
        <f t="shared" ca="1" si="49"/>
        <v>4</v>
      </c>
      <c r="H210">
        <f t="shared" ca="1" si="50"/>
        <v>10</v>
      </c>
      <c r="I210">
        <f t="shared" ca="1" si="54"/>
        <v>29</v>
      </c>
    </row>
    <row r="211" spans="1:9" x14ac:dyDescent="0.3">
      <c r="A211" t="s">
        <v>92</v>
      </c>
      <c r="B211" t="s">
        <v>116</v>
      </c>
      <c r="C211">
        <f t="shared" ca="1" si="48"/>
        <v>10</v>
      </c>
      <c r="D211">
        <f t="shared" ca="1" si="48"/>
        <v>8</v>
      </c>
      <c r="E211">
        <f t="shared" ca="1" si="48"/>
        <v>9</v>
      </c>
      <c r="F211">
        <f t="shared" ca="1" si="53"/>
        <v>4</v>
      </c>
      <c r="G211">
        <f t="shared" ca="1" si="49"/>
        <v>6</v>
      </c>
      <c r="H211">
        <f t="shared" ca="1" si="50"/>
        <v>10</v>
      </c>
      <c r="I211">
        <f t="shared" ca="1" si="54"/>
        <v>38</v>
      </c>
    </row>
    <row r="212" spans="1:9" x14ac:dyDescent="0.3">
      <c r="A212" t="s">
        <v>93</v>
      </c>
      <c r="B212" t="s">
        <v>116</v>
      </c>
      <c r="C212">
        <f t="shared" ca="1" si="48"/>
        <v>5</v>
      </c>
      <c r="D212">
        <f t="shared" ca="1" si="48"/>
        <v>6</v>
      </c>
      <c r="E212">
        <f t="shared" ca="1" si="48"/>
        <v>7</v>
      </c>
      <c r="F212">
        <f t="shared" ca="1" si="53"/>
        <v>2</v>
      </c>
      <c r="G212">
        <f t="shared" ca="1" si="49"/>
        <v>4</v>
      </c>
      <c r="H212">
        <f t="shared" ca="1" si="50"/>
        <v>11</v>
      </c>
      <c r="I212">
        <f t="shared" ca="1" si="54"/>
        <v>28</v>
      </c>
    </row>
    <row r="213" spans="1:9" x14ac:dyDescent="0.3">
      <c r="A213" t="s">
        <v>94</v>
      </c>
      <c r="B213" t="s">
        <v>116</v>
      </c>
      <c r="C213">
        <f t="shared" ca="1" si="48"/>
        <v>5</v>
      </c>
      <c r="D213">
        <f t="shared" ca="1" si="48"/>
        <v>2</v>
      </c>
      <c r="E213">
        <f t="shared" ca="1" si="48"/>
        <v>1</v>
      </c>
      <c r="F213">
        <f t="shared" ca="1" si="53"/>
        <v>1</v>
      </c>
      <c r="G213">
        <f t="shared" ca="1" si="49"/>
        <v>9</v>
      </c>
      <c r="H213">
        <f t="shared" ca="1" si="50"/>
        <v>15</v>
      </c>
      <c r="I213">
        <f t="shared" ca="1" si="54"/>
        <v>32</v>
      </c>
    </row>
    <row r="214" spans="1:9" x14ac:dyDescent="0.3">
      <c r="A214" t="s">
        <v>95</v>
      </c>
      <c r="B214" t="s">
        <v>116</v>
      </c>
      <c r="C214">
        <f t="shared" ca="1" si="48"/>
        <v>2</v>
      </c>
      <c r="D214">
        <f t="shared" ca="1" si="48"/>
        <v>3</v>
      </c>
      <c r="E214">
        <f t="shared" ca="1" si="48"/>
        <v>9</v>
      </c>
      <c r="F214">
        <f t="shared" ca="1" si="53"/>
        <v>5</v>
      </c>
      <c r="G214">
        <f t="shared" ca="1" si="49"/>
        <v>5</v>
      </c>
      <c r="H214">
        <f t="shared" ca="1" si="50"/>
        <v>13</v>
      </c>
      <c r="I214">
        <f t="shared" ca="1" si="54"/>
        <v>28</v>
      </c>
    </row>
    <row r="215" spans="1:9" x14ac:dyDescent="0.3">
      <c r="A215" t="s">
        <v>96</v>
      </c>
      <c r="B215" t="s">
        <v>116</v>
      </c>
      <c r="C215">
        <f t="shared" ca="1" si="48"/>
        <v>6</v>
      </c>
      <c r="D215">
        <f t="shared" ca="1" si="48"/>
        <v>5</v>
      </c>
      <c r="E215">
        <f t="shared" ca="1" si="48"/>
        <v>4</v>
      </c>
      <c r="F215">
        <f t="shared" ca="1" si="53"/>
        <v>4</v>
      </c>
      <c r="G215">
        <f t="shared" ca="1" si="49"/>
        <v>1</v>
      </c>
      <c r="H215">
        <f t="shared" ca="1" si="50"/>
        <v>1</v>
      </c>
      <c r="I215">
        <f t="shared" ca="1" si="54"/>
        <v>17</v>
      </c>
    </row>
    <row r="216" spans="1:9" x14ac:dyDescent="0.3">
      <c r="A216" t="s">
        <v>97</v>
      </c>
      <c r="B216" t="s">
        <v>116</v>
      </c>
      <c r="C216">
        <f t="shared" ca="1" si="48"/>
        <v>9</v>
      </c>
      <c r="D216">
        <f t="shared" ca="1" si="48"/>
        <v>4</v>
      </c>
      <c r="E216">
        <f t="shared" ca="1" si="48"/>
        <v>8</v>
      </c>
      <c r="F216">
        <f t="shared" ca="1" si="53"/>
        <v>5</v>
      </c>
      <c r="G216">
        <f t="shared" ca="1" si="49"/>
        <v>2</v>
      </c>
      <c r="H216">
        <f t="shared" ca="1" si="50"/>
        <v>15</v>
      </c>
      <c r="I216">
        <f t="shared" ca="1" si="54"/>
        <v>35</v>
      </c>
    </row>
    <row r="217" spans="1:9" x14ac:dyDescent="0.3">
      <c r="A217" t="s">
        <v>98</v>
      </c>
      <c r="B217" t="s">
        <v>116</v>
      </c>
      <c r="C217">
        <f t="shared" ca="1" si="48"/>
        <v>3</v>
      </c>
      <c r="D217">
        <f t="shared" ca="1" si="48"/>
        <v>9</v>
      </c>
      <c r="E217">
        <f t="shared" ca="1" si="48"/>
        <v>10</v>
      </c>
      <c r="F217">
        <f t="shared" ca="1" si="53"/>
        <v>3</v>
      </c>
      <c r="G217">
        <f t="shared" ca="1" si="49"/>
        <v>9</v>
      </c>
      <c r="H217">
        <f t="shared" ca="1" si="50"/>
        <v>5</v>
      </c>
      <c r="I217">
        <f t="shared" ca="1" si="54"/>
        <v>29</v>
      </c>
    </row>
    <row r="218" spans="1:9" x14ac:dyDescent="0.3">
      <c r="A218" t="s">
        <v>99</v>
      </c>
      <c r="B218" t="s">
        <v>116</v>
      </c>
      <c r="C218">
        <f t="shared" ca="1" si="48"/>
        <v>5</v>
      </c>
      <c r="D218">
        <f t="shared" ca="1" si="48"/>
        <v>9</v>
      </c>
      <c r="E218">
        <f t="shared" ca="1" si="48"/>
        <v>2</v>
      </c>
      <c r="F218">
        <f t="shared" ca="1" si="53"/>
        <v>2</v>
      </c>
      <c r="G218">
        <f t="shared" ca="1" si="49"/>
        <v>9</v>
      </c>
      <c r="H218">
        <f t="shared" ca="1" si="50"/>
        <v>10</v>
      </c>
      <c r="I218">
        <f t="shared" ca="1" si="54"/>
        <v>35</v>
      </c>
    </row>
    <row r="219" spans="1:9" x14ac:dyDescent="0.3">
      <c r="A219" t="s">
        <v>100</v>
      </c>
      <c r="B219" t="s">
        <v>116</v>
      </c>
      <c r="C219">
        <f t="shared" ca="1" si="48"/>
        <v>5</v>
      </c>
      <c r="D219">
        <f t="shared" ca="1" si="48"/>
        <v>9</v>
      </c>
      <c r="E219">
        <f t="shared" ca="1" si="48"/>
        <v>4</v>
      </c>
      <c r="F219">
        <f t="shared" ca="1" si="53"/>
        <v>2</v>
      </c>
      <c r="G219">
        <f t="shared" ca="1" si="49"/>
        <v>7</v>
      </c>
      <c r="H219">
        <f t="shared" ca="1" si="50"/>
        <v>12</v>
      </c>
      <c r="I219">
        <f t="shared" ca="1" si="54"/>
        <v>35</v>
      </c>
    </row>
    <row r="220" spans="1:9" x14ac:dyDescent="0.3">
      <c r="A220" t="s">
        <v>101</v>
      </c>
      <c r="B220" t="s">
        <v>116</v>
      </c>
      <c r="C220">
        <f t="shared" ca="1" si="48"/>
        <v>8</v>
      </c>
      <c r="D220">
        <f t="shared" ca="1" si="48"/>
        <v>6</v>
      </c>
      <c r="E220">
        <f t="shared" ca="1" si="48"/>
        <v>2</v>
      </c>
      <c r="F220">
        <f t="shared" ca="1" si="53"/>
        <v>5</v>
      </c>
      <c r="G220">
        <f t="shared" ca="1" si="49"/>
        <v>5</v>
      </c>
      <c r="H220">
        <f t="shared" ca="1" si="50"/>
        <v>1</v>
      </c>
      <c r="I220">
        <f t="shared" ca="1" si="54"/>
        <v>25</v>
      </c>
    </row>
    <row r="221" spans="1:9" x14ac:dyDescent="0.3">
      <c r="A221" t="s">
        <v>102</v>
      </c>
      <c r="B221" t="s">
        <v>116</v>
      </c>
      <c r="C221">
        <f t="shared" ca="1" si="48"/>
        <v>7</v>
      </c>
      <c r="D221">
        <f t="shared" ca="1" si="48"/>
        <v>4</v>
      </c>
      <c r="E221">
        <f t="shared" ca="1" si="48"/>
        <v>2</v>
      </c>
      <c r="F221">
        <f t="shared" ca="1" si="53"/>
        <v>3</v>
      </c>
      <c r="G221">
        <f t="shared" ca="1" si="49"/>
        <v>3</v>
      </c>
      <c r="H221">
        <f t="shared" ca="1" si="50"/>
        <v>5</v>
      </c>
      <c r="I221">
        <f t="shared" ca="1" si="54"/>
        <v>22</v>
      </c>
    </row>
    <row r="222" spans="1:9" x14ac:dyDescent="0.3">
      <c r="A222" t="s">
        <v>103</v>
      </c>
      <c r="B222" t="s">
        <v>116</v>
      </c>
      <c r="C222">
        <f t="shared" ca="1" si="48"/>
        <v>6</v>
      </c>
      <c r="D222">
        <f t="shared" ca="1" si="48"/>
        <v>5</v>
      </c>
      <c r="E222">
        <f t="shared" ca="1" si="48"/>
        <v>7</v>
      </c>
      <c r="F222">
        <f t="shared" ca="1" si="53"/>
        <v>1</v>
      </c>
      <c r="G222">
        <f t="shared" ca="1" si="49"/>
        <v>2</v>
      </c>
      <c r="H222">
        <f t="shared" ca="1" si="50"/>
        <v>15</v>
      </c>
      <c r="I222">
        <f t="shared" ca="1" si="54"/>
        <v>29</v>
      </c>
    </row>
    <row r="223" spans="1:9" x14ac:dyDescent="0.3">
      <c r="A223" t="s">
        <v>104</v>
      </c>
      <c r="B223" t="s">
        <v>116</v>
      </c>
      <c r="C223">
        <f t="shared" ca="1" si="48"/>
        <v>3</v>
      </c>
      <c r="D223">
        <f t="shared" ca="1" si="48"/>
        <v>6</v>
      </c>
      <c r="E223">
        <f t="shared" ca="1" si="48"/>
        <v>2</v>
      </c>
      <c r="F223">
        <f t="shared" ca="1" si="53"/>
        <v>3</v>
      </c>
      <c r="G223">
        <f t="shared" ca="1" si="49"/>
        <v>1</v>
      </c>
      <c r="H223">
        <f t="shared" ca="1" si="50"/>
        <v>5</v>
      </c>
      <c r="I223">
        <f t="shared" ca="1" si="54"/>
        <v>18</v>
      </c>
    </row>
    <row r="224" spans="1:9" x14ac:dyDescent="0.3">
      <c r="A224" t="s">
        <v>105</v>
      </c>
      <c r="B224" t="s">
        <v>116</v>
      </c>
      <c r="C224">
        <f t="shared" ca="1" si="48"/>
        <v>7</v>
      </c>
      <c r="D224">
        <f t="shared" ca="1" si="48"/>
        <v>7</v>
      </c>
      <c r="E224">
        <f t="shared" ca="1" si="48"/>
        <v>4</v>
      </c>
      <c r="F224">
        <f t="shared" ca="1" si="53"/>
        <v>1</v>
      </c>
      <c r="G224">
        <f t="shared" ca="1" si="49"/>
        <v>1</v>
      </c>
      <c r="H224">
        <f t="shared" ca="1" si="50"/>
        <v>13</v>
      </c>
      <c r="I224">
        <f t="shared" ca="1" si="54"/>
        <v>29</v>
      </c>
    </row>
    <row r="225" spans="1:9" x14ac:dyDescent="0.3">
      <c r="A225" t="s">
        <v>106</v>
      </c>
      <c r="B225" t="s">
        <v>116</v>
      </c>
      <c r="C225">
        <f t="shared" ca="1" si="48"/>
        <v>1</v>
      </c>
      <c r="D225">
        <f t="shared" ca="1" si="48"/>
        <v>8</v>
      </c>
      <c r="E225">
        <f t="shared" ca="1" si="48"/>
        <v>2</v>
      </c>
      <c r="F225">
        <f t="shared" ca="1" si="53"/>
        <v>2</v>
      </c>
      <c r="G225">
        <f t="shared" ca="1" si="49"/>
        <v>5</v>
      </c>
      <c r="H225">
        <f t="shared" ca="1" si="50"/>
        <v>10</v>
      </c>
      <c r="I225">
        <f t="shared" ca="1" si="54"/>
        <v>26</v>
      </c>
    </row>
    <row r="226" spans="1:9" x14ac:dyDescent="0.3">
      <c r="A226" t="s">
        <v>107</v>
      </c>
      <c r="B226" t="s">
        <v>116</v>
      </c>
      <c r="C226">
        <f t="shared" ca="1" si="48"/>
        <v>7</v>
      </c>
      <c r="D226">
        <f t="shared" ca="1" si="48"/>
        <v>3</v>
      </c>
      <c r="E226">
        <f t="shared" ca="1" si="48"/>
        <v>3</v>
      </c>
      <c r="F226">
        <f t="shared" ca="1" si="53"/>
        <v>4</v>
      </c>
      <c r="G226">
        <f t="shared" ca="1" si="49"/>
        <v>6</v>
      </c>
      <c r="H226">
        <f t="shared" ca="1" si="50"/>
        <v>14</v>
      </c>
      <c r="I226">
        <f t="shared" ca="1" si="54"/>
        <v>34</v>
      </c>
    </row>
    <row r="227" spans="1:9" x14ac:dyDescent="0.3">
      <c r="A227" t="s">
        <v>108</v>
      </c>
      <c r="B227" t="s">
        <v>116</v>
      </c>
      <c r="C227">
        <f t="shared" ca="1" si="48"/>
        <v>8</v>
      </c>
      <c r="D227">
        <f t="shared" ca="1" si="48"/>
        <v>1</v>
      </c>
      <c r="E227">
        <f t="shared" ca="1" si="48"/>
        <v>5</v>
      </c>
      <c r="F227">
        <f t="shared" ca="1" si="53"/>
        <v>4</v>
      </c>
      <c r="G227">
        <f t="shared" ca="1" si="49"/>
        <v>2</v>
      </c>
      <c r="H227">
        <f t="shared" ca="1" si="50"/>
        <v>6</v>
      </c>
      <c r="I227">
        <f t="shared" ca="1" si="54"/>
        <v>21</v>
      </c>
    </row>
    <row r="228" spans="1:9" x14ac:dyDescent="0.3">
      <c r="A228" t="s">
        <v>109</v>
      </c>
      <c r="B228" t="s">
        <v>116</v>
      </c>
      <c r="C228">
        <f t="shared" ca="1" si="48"/>
        <v>5</v>
      </c>
      <c r="D228">
        <f t="shared" ca="1" si="48"/>
        <v>4</v>
      </c>
      <c r="E228">
        <f t="shared" ca="1" si="48"/>
        <v>4</v>
      </c>
      <c r="F228">
        <f t="shared" ca="1" si="53"/>
        <v>3</v>
      </c>
      <c r="G228">
        <f t="shared" ca="1" si="49"/>
        <v>1</v>
      </c>
      <c r="H228">
        <f t="shared" ca="1" si="50"/>
        <v>15</v>
      </c>
      <c r="I228">
        <f t="shared" ca="1" si="54"/>
        <v>28</v>
      </c>
    </row>
    <row r="229" spans="1:9" x14ac:dyDescent="0.3">
      <c r="A229" t="s">
        <v>110</v>
      </c>
      <c r="B229" t="s">
        <v>116</v>
      </c>
      <c r="C229">
        <f t="shared" ca="1" si="48"/>
        <v>2</v>
      </c>
      <c r="D229">
        <f t="shared" ca="1" si="48"/>
        <v>5</v>
      </c>
      <c r="E229">
        <f t="shared" ca="1" si="48"/>
        <v>5</v>
      </c>
      <c r="F229">
        <f t="shared" ca="1" si="53"/>
        <v>3</v>
      </c>
      <c r="G229">
        <f t="shared" ca="1" si="49"/>
        <v>9</v>
      </c>
      <c r="H229">
        <f t="shared" ca="1" si="50"/>
        <v>7</v>
      </c>
      <c r="I229">
        <f t="shared" ca="1" si="54"/>
        <v>26</v>
      </c>
    </row>
    <row r="230" spans="1:9" x14ac:dyDescent="0.3">
      <c r="A230" t="s">
        <v>111</v>
      </c>
      <c r="B230" t="s">
        <v>116</v>
      </c>
      <c r="C230">
        <f t="shared" ca="1" si="48"/>
        <v>3</v>
      </c>
      <c r="D230">
        <f t="shared" ca="1" si="48"/>
        <v>5</v>
      </c>
      <c r="E230">
        <f t="shared" ca="1" si="48"/>
        <v>1</v>
      </c>
      <c r="F230">
        <f t="shared" ca="1" si="53"/>
        <v>1</v>
      </c>
      <c r="G230">
        <f t="shared" ca="1" si="49"/>
        <v>2</v>
      </c>
      <c r="H230">
        <f t="shared" ca="1" si="50"/>
        <v>6</v>
      </c>
      <c r="I230">
        <f t="shared" ca="1" si="54"/>
        <v>17</v>
      </c>
    </row>
    <row r="231" spans="1:9" x14ac:dyDescent="0.3">
      <c r="A231" t="s">
        <v>112</v>
      </c>
      <c r="B231" t="s">
        <v>116</v>
      </c>
      <c r="C231">
        <f t="shared" ca="1" si="48"/>
        <v>8</v>
      </c>
      <c r="D231">
        <f t="shared" ca="1" si="48"/>
        <v>9</v>
      </c>
      <c r="E231">
        <f t="shared" ca="1" si="48"/>
        <v>8</v>
      </c>
      <c r="F231">
        <f t="shared" ca="1" si="53"/>
        <v>4</v>
      </c>
      <c r="G231">
        <f t="shared" ca="1" si="49"/>
        <v>2</v>
      </c>
      <c r="H231">
        <f t="shared" ca="1" si="50"/>
        <v>11</v>
      </c>
      <c r="I231">
        <f t="shared" ca="1" si="54"/>
        <v>34</v>
      </c>
    </row>
    <row r="232" spans="1:9" x14ac:dyDescent="0.3">
      <c r="A232" t="s">
        <v>113</v>
      </c>
      <c r="B232" t="s">
        <v>116</v>
      </c>
      <c r="C232">
        <f t="shared" ref="C232:D295" ca="1" si="55">RANDBETWEEN(1,10)</f>
        <v>5</v>
      </c>
      <c r="D232">
        <f t="shared" ca="1" si="55"/>
        <v>10</v>
      </c>
      <c r="E232">
        <f t="shared" ref="E232:E295" ca="1" si="56">RANDBETWEEN(1,10)</f>
        <v>6</v>
      </c>
      <c r="F232">
        <f t="shared" ca="1" si="53"/>
        <v>1</v>
      </c>
      <c r="G232">
        <f t="shared" ca="1" si="49"/>
        <v>6</v>
      </c>
      <c r="H232">
        <f t="shared" ca="1" si="50"/>
        <v>6</v>
      </c>
      <c r="I232">
        <f t="shared" ca="1" si="54"/>
        <v>28</v>
      </c>
    </row>
    <row r="233" spans="1:9" x14ac:dyDescent="0.3">
      <c r="A233" t="s">
        <v>114</v>
      </c>
      <c r="B233" t="s">
        <v>116</v>
      </c>
      <c r="C233">
        <f t="shared" ca="1" si="55"/>
        <v>7</v>
      </c>
      <c r="D233">
        <f t="shared" ca="1" si="55"/>
        <v>7</v>
      </c>
      <c r="E233">
        <f t="shared" ca="1" si="56"/>
        <v>5</v>
      </c>
      <c r="F233">
        <f t="shared" ca="1" si="53"/>
        <v>4</v>
      </c>
      <c r="G233">
        <f t="shared" ca="1" si="49"/>
        <v>4</v>
      </c>
      <c r="H233">
        <f t="shared" ca="1" si="50"/>
        <v>4</v>
      </c>
      <c r="I233">
        <f t="shared" ca="1" si="54"/>
        <v>26</v>
      </c>
    </row>
    <row r="234" spans="1:9" x14ac:dyDescent="0.3">
      <c r="A234" t="s">
        <v>121</v>
      </c>
      <c r="B234" t="s">
        <v>116</v>
      </c>
      <c r="C234">
        <f t="shared" ca="1" si="55"/>
        <v>7</v>
      </c>
      <c r="D234">
        <f t="shared" ca="1" si="55"/>
        <v>3</v>
      </c>
      <c r="E234">
        <f t="shared" ca="1" si="56"/>
        <v>9</v>
      </c>
      <c r="F234">
        <f t="shared" ca="1" si="53"/>
        <v>5</v>
      </c>
      <c r="G234">
        <f t="shared" ca="1" si="49"/>
        <v>6</v>
      </c>
      <c r="H234">
        <f t="shared" ca="1" si="50"/>
        <v>6</v>
      </c>
      <c r="I234">
        <f t="shared" ca="1" si="54"/>
        <v>27</v>
      </c>
    </row>
    <row r="235" spans="1:9" x14ac:dyDescent="0.3">
      <c r="A235" t="s">
        <v>122</v>
      </c>
      <c r="B235" t="s">
        <v>116</v>
      </c>
      <c r="C235">
        <f t="shared" ca="1" si="55"/>
        <v>5</v>
      </c>
      <c r="D235">
        <f t="shared" ca="1" si="55"/>
        <v>4</v>
      </c>
      <c r="E235">
        <f t="shared" ca="1" si="56"/>
        <v>2</v>
      </c>
      <c r="F235">
        <f t="shared" ca="1" si="53"/>
        <v>1</v>
      </c>
      <c r="G235">
        <f t="shared" ca="1" si="49"/>
        <v>5</v>
      </c>
      <c r="H235">
        <f t="shared" ca="1" si="50"/>
        <v>5</v>
      </c>
      <c r="I235">
        <f t="shared" ca="1" si="54"/>
        <v>20</v>
      </c>
    </row>
    <row r="236" spans="1:9" x14ac:dyDescent="0.3">
      <c r="A236" t="s">
        <v>123</v>
      </c>
      <c r="B236" t="s">
        <v>116</v>
      </c>
      <c r="C236">
        <f t="shared" ca="1" si="55"/>
        <v>4</v>
      </c>
      <c r="D236">
        <f t="shared" ca="1" si="55"/>
        <v>10</v>
      </c>
      <c r="E236">
        <f t="shared" ca="1" si="56"/>
        <v>3</v>
      </c>
      <c r="F236">
        <f t="shared" ca="1" si="53"/>
        <v>4</v>
      </c>
      <c r="G236">
        <f t="shared" ca="1" si="49"/>
        <v>8</v>
      </c>
      <c r="H236">
        <f t="shared" ca="1" si="50"/>
        <v>5</v>
      </c>
      <c r="I236">
        <f t="shared" ca="1" si="54"/>
        <v>31</v>
      </c>
    </row>
    <row r="237" spans="1:9" x14ac:dyDescent="0.3">
      <c r="A237" t="s">
        <v>124</v>
      </c>
      <c r="B237" t="s">
        <v>116</v>
      </c>
      <c r="C237">
        <f t="shared" ca="1" si="55"/>
        <v>2</v>
      </c>
      <c r="D237">
        <f t="shared" ca="1" si="55"/>
        <v>6</v>
      </c>
      <c r="E237">
        <f t="shared" ca="1" si="56"/>
        <v>3</v>
      </c>
      <c r="F237">
        <f t="shared" ca="1" si="53"/>
        <v>4</v>
      </c>
      <c r="G237">
        <f t="shared" ca="1" si="49"/>
        <v>7</v>
      </c>
      <c r="H237">
        <f t="shared" ca="1" si="50"/>
        <v>15</v>
      </c>
      <c r="I237">
        <f t="shared" ca="1" si="54"/>
        <v>34</v>
      </c>
    </row>
    <row r="238" spans="1:9" x14ac:dyDescent="0.3">
      <c r="A238" t="s">
        <v>125</v>
      </c>
      <c r="B238" t="s">
        <v>116</v>
      </c>
      <c r="C238">
        <f t="shared" ca="1" si="55"/>
        <v>3</v>
      </c>
      <c r="D238">
        <f t="shared" ca="1" si="55"/>
        <v>9</v>
      </c>
      <c r="E238">
        <f t="shared" ca="1" si="56"/>
        <v>4</v>
      </c>
      <c r="F238">
        <f t="shared" ca="1" si="53"/>
        <v>3</v>
      </c>
      <c r="G238">
        <f t="shared" ca="1" si="49"/>
        <v>9</v>
      </c>
      <c r="H238">
        <f t="shared" ca="1" si="50"/>
        <v>4</v>
      </c>
      <c r="I238">
        <f t="shared" ca="1" si="54"/>
        <v>28</v>
      </c>
    </row>
    <row r="239" spans="1:9" x14ac:dyDescent="0.3">
      <c r="A239" t="s">
        <v>126</v>
      </c>
      <c r="B239" t="s">
        <v>116</v>
      </c>
      <c r="C239">
        <f t="shared" ca="1" si="55"/>
        <v>1</v>
      </c>
      <c r="D239">
        <f t="shared" ca="1" si="55"/>
        <v>5</v>
      </c>
      <c r="E239">
        <f t="shared" ca="1" si="56"/>
        <v>9</v>
      </c>
      <c r="F239">
        <f t="shared" ca="1" si="53"/>
        <v>3</v>
      </c>
      <c r="G239">
        <f t="shared" ref="G239:G302" ca="1" si="57">RANDBETWEEN(1,10)</f>
        <v>7</v>
      </c>
      <c r="H239">
        <f t="shared" ref="H239:H302" ca="1" si="58">RANDBETWEEN(1,15)</f>
        <v>1</v>
      </c>
      <c r="I239">
        <f t="shared" ca="1" si="54"/>
        <v>17</v>
      </c>
    </row>
    <row r="240" spans="1:9" x14ac:dyDescent="0.3">
      <c r="A240" t="s">
        <v>127</v>
      </c>
      <c r="B240" t="s">
        <v>116</v>
      </c>
      <c r="C240">
        <f t="shared" ca="1" si="55"/>
        <v>9</v>
      </c>
      <c r="D240">
        <f t="shared" ca="1" si="55"/>
        <v>3</v>
      </c>
      <c r="E240">
        <f t="shared" ca="1" si="56"/>
        <v>10</v>
      </c>
      <c r="F240">
        <f t="shared" ca="1" si="53"/>
        <v>2</v>
      </c>
      <c r="G240">
        <f t="shared" ca="1" si="57"/>
        <v>10</v>
      </c>
      <c r="H240">
        <f t="shared" ca="1" si="58"/>
        <v>6</v>
      </c>
      <c r="I240">
        <f t="shared" ca="1" si="54"/>
        <v>30</v>
      </c>
    </row>
    <row r="241" spans="1:9" x14ac:dyDescent="0.3">
      <c r="A241" t="s">
        <v>128</v>
      </c>
      <c r="B241" t="s">
        <v>116</v>
      </c>
      <c r="C241">
        <f t="shared" ca="1" si="55"/>
        <v>2</v>
      </c>
      <c r="D241">
        <f t="shared" ca="1" si="55"/>
        <v>2</v>
      </c>
      <c r="E241">
        <f t="shared" ca="1" si="56"/>
        <v>9</v>
      </c>
      <c r="F241">
        <f t="shared" ca="1" si="53"/>
        <v>5</v>
      </c>
      <c r="G241">
        <f t="shared" ca="1" si="57"/>
        <v>5</v>
      </c>
      <c r="H241">
        <f t="shared" ca="1" si="58"/>
        <v>5</v>
      </c>
      <c r="I241">
        <f t="shared" ca="1" si="54"/>
        <v>19</v>
      </c>
    </row>
    <row r="242" spans="1:9" x14ac:dyDescent="0.3">
      <c r="A242" t="s">
        <v>129</v>
      </c>
      <c r="B242" t="s">
        <v>116</v>
      </c>
      <c r="C242">
        <f t="shared" ca="1" si="55"/>
        <v>4</v>
      </c>
      <c r="D242">
        <f t="shared" ca="1" si="55"/>
        <v>10</v>
      </c>
      <c r="E242">
        <f t="shared" ca="1" si="56"/>
        <v>10</v>
      </c>
      <c r="F242">
        <f t="shared" ca="1" si="53"/>
        <v>2</v>
      </c>
      <c r="G242">
        <f t="shared" ca="1" si="57"/>
        <v>7</v>
      </c>
      <c r="H242">
        <f t="shared" ca="1" si="58"/>
        <v>7</v>
      </c>
      <c r="I242">
        <f t="shared" ca="1" si="54"/>
        <v>30</v>
      </c>
    </row>
    <row r="243" spans="1:9" x14ac:dyDescent="0.3">
      <c r="A243" t="s">
        <v>130</v>
      </c>
      <c r="B243" t="s">
        <v>116</v>
      </c>
      <c r="C243">
        <f t="shared" ca="1" si="55"/>
        <v>5</v>
      </c>
      <c r="D243">
        <f t="shared" ca="1" si="55"/>
        <v>5</v>
      </c>
      <c r="E243">
        <f t="shared" ca="1" si="56"/>
        <v>8</v>
      </c>
      <c r="F243">
        <f t="shared" ca="1" si="53"/>
        <v>3</v>
      </c>
      <c r="G243">
        <f t="shared" ca="1" si="57"/>
        <v>8</v>
      </c>
      <c r="H243">
        <f t="shared" ca="1" si="58"/>
        <v>12</v>
      </c>
      <c r="I243">
        <f t="shared" ca="1" si="54"/>
        <v>33</v>
      </c>
    </row>
    <row r="244" spans="1:9" x14ac:dyDescent="0.3">
      <c r="A244" t="s">
        <v>131</v>
      </c>
      <c r="B244" t="s">
        <v>116</v>
      </c>
      <c r="C244">
        <f t="shared" ca="1" si="55"/>
        <v>8</v>
      </c>
      <c r="D244">
        <f t="shared" ca="1" si="55"/>
        <v>3</v>
      </c>
      <c r="E244">
        <f t="shared" ca="1" si="56"/>
        <v>7</v>
      </c>
      <c r="F244">
        <f t="shared" ca="1" si="53"/>
        <v>4</v>
      </c>
      <c r="G244">
        <f t="shared" ca="1" si="57"/>
        <v>6</v>
      </c>
      <c r="H244">
        <f t="shared" ca="1" si="58"/>
        <v>14</v>
      </c>
      <c r="I244">
        <f t="shared" ca="1" si="54"/>
        <v>35</v>
      </c>
    </row>
    <row r="245" spans="1:9" x14ac:dyDescent="0.3">
      <c r="A245" t="s">
        <v>132</v>
      </c>
      <c r="B245" t="s">
        <v>116</v>
      </c>
      <c r="C245">
        <f t="shared" ca="1" si="55"/>
        <v>1</v>
      </c>
      <c r="D245">
        <f t="shared" ca="1" si="55"/>
        <v>9</v>
      </c>
      <c r="E245">
        <f t="shared" ca="1" si="56"/>
        <v>2</v>
      </c>
      <c r="F245">
        <f t="shared" ca="1" si="53"/>
        <v>2</v>
      </c>
      <c r="G245">
        <f t="shared" ca="1" si="57"/>
        <v>2</v>
      </c>
      <c r="H245">
        <f t="shared" ca="1" si="58"/>
        <v>3</v>
      </c>
      <c r="I245">
        <f t="shared" ca="1" si="54"/>
        <v>17</v>
      </c>
    </row>
    <row r="246" spans="1:9" x14ac:dyDescent="0.3">
      <c r="A246" t="s">
        <v>133</v>
      </c>
      <c r="B246" t="s">
        <v>116</v>
      </c>
      <c r="C246">
        <f t="shared" ca="1" si="55"/>
        <v>3</v>
      </c>
      <c r="D246">
        <f t="shared" ca="1" si="55"/>
        <v>7</v>
      </c>
      <c r="E246">
        <f t="shared" ca="1" si="56"/>
        <v>7</v>
      </c>
      <c r="F246">
        <f t="shared" ca="1" si="53"/>
        <v>5</v>
      </c>
      <c r="G246">
        <f t="shared" ca="1" si="57"/>
        <v>3</v>
      </c>
      <c r="H246">
        <f t="shared" ca="1" si="58"/>
        <v>6</v>
      </c>
      <c r="I246">
        <f t="shared" ca="1" si="54"/>
        <v>24</v>
      </c>
    </row>
    <row r="247" spans="1:9" x14ac:dyDescent="0.3">
      <c r="A247" t="s">
        <v>134</v>
      </c>
      <c r="B247" t="s">
        <v>116</v>
      </c>
      <c r="C247">
        <f t="shared" ca="1" si="55"/>
        <v>6</v>
      </c>
      <c r="D247">
        <f t="shared" ca="1" si="55"/>
        <v>6</v>
      </c>
      <c r="E247">
        <f t="shared" ca="1" si="56"/>
        <v>5</v>
      </c>
      <c r="F247">
        <f t="shared" ca="1" si="53"/>
        <v>4</v>
      </c>
      <c r="G247">
        <f t="shared" ca="1" si="57"/>
        <v>7</v>
      </c>
      <c r="H247">
        <f t="shared" ca="1" si="58"/>
        <v>4</v>
      </c>
      <c r="I247">
        <f t="shared" ca="1" si="54"/>
        <v>27</v>
      </c>
    </row>
    <row r="248" spans="1:9" x14ac:dyDescent="0.3">
      <c r="A248" t="s">
        <v>135</v>
      </c>
      <c r="B248" t="s">
        <v>116</v>
      </c>
      <c r="C248">
        <f t="shared" ca="1" si="55"/>
        <v>9</v>
      </c>
      <c r="D248">
        <f t="shared" ca="1" si="55"/>
        <v>3</v>
      </c>
      <c r="E248">
        <f t="shared" ca="1" si="56"/>
        <v>6</v>
      </c>
      <c r="F248">
        <f t="shared" ca="1" si="53"/>
        <v>1</v>
      </c>
      <c r="G248">
        <f t="shared" ca="1" si="57"/>
        <v>4</v>
      </c>
      <c r="H248">
        <f t="shared" ca="1" si="58"/>
        <v>6</v>
      </c>
      <c r="I248">
        <f t="shared" ca="1" si="54"/>
        <v>23</v>
      </c>
    </row>
    <row r="249" spans="1:9" x14ac:dyDescent="0.3">
      <c r="A249" t="s">
        <v>136</v>
      </c>
      <c r="B249" t="s">
        <v>116</v>
      </c>
      <c r="C249">
        <f t="shared" ca="1" si="55"/>
        <v>4</v>
      </c>
      <c r="D249">
        <f t="shared" ca="1" si="55"/>
        <v>10</v>
      </c>
      <c r="E249">
        <f t="shared" ca="1" si="56"/>
        <v>7</v>
      </c>
      <c r="F249">
        <f t="shared" ca="1" si="53"/>
        <v>5</v>
      </c>
      <c r="G249">
        <f t="shared" ca="1" si="57"/>
        <v>4</v>
      </c>
      <c r="H249">
        <f t="shared" ca="1" si="58"/>
        <v>4</v>
      </c>
      <c r="I249">
        <f t="shared" ca="1" si="54"/>
        <v>27</v>
      </c>
    </row>
    <row r="250" spans="1:9" x14ac:dyDescent="0.3">
      <c r="A250" t="s">
        <v>137</v>
      </c>
      <c r="B250" t="s">
        <v>116</v>
      </c>
      <c r="C250">
        <f t="shared" ca="1" si="55"/>
        <v>6</v>
      </c>
      <c r="D250">
        <f t="shared" ca="1" si="55"/>
        <v>1</v>
      </c>
      <c r="E250">
        <f t="shared" ca="1" si="56"/>
        <v>9</v>
      </c>
      <c r="F250">
        <f t="shared" ca="1" si="53"/>
        <v>4</v>
      </c>
      <c r="G250">
        <f t="shared" ca="1" si="57"/>
        <v>1</v>
      </c>
      <c r="H250">
        <f t="shared" ca="1" si="58"/>
        <v>2</v>
      </c>
      <c r="I250">
        <f t="shared" ca="1" si="54"/>
        <v>14</v>
      </c>
    </row>
    <row r="251" spans="1:9" x14ac:dyDescent="0.3">
      <c r="A251" t="s">
        <v>138</v>
      </c>
      <c r="B251" t="s">
        <v>116</v>
      </c>
      <c r="C251">
        <f t="shared" ca="1" si="55"/>
        <v>6</v>
      </c>
      <c r="D251">
        <f t="shared" ca="1" si="55"/>
        <v>9</v>
      </c>
      <c r="E251">
        <f t="shared" ca="1" si="56"/>
        <v>5</v>
      </c>
      <c r="F251">
        <f t="shared" ca="1" si="53"/>
        <v>4</v>
      </c>
      <c r="G251">
        <f t="shared" ca="1" si="57"/>
        <v>2</v>
      </c>
      <c r="H251">
        <f t="shared" ca="1" si="58"/>
        <v>6</v>
      </c>
      <c r="I251">
        <f t="shared" ca="1" si="54"/>
        <v>27</v>
      </c>
    </row>
    <row r="252" spans="1:9" x14ac:dyDescent="0.3">
      <c r="A252" t="s">
        <v>8</v>
      </c>
      <c r="B252" t="s">
        <v>118</v>
      </c>
      <c r="C252">
        <f t="shared" ca="1" si="55"/>
        <v>5</v>
      </c>
      <c r="D252">
        <f t="shared" ca="1" si="55"/>
        <v>9</v>
      </c>
      <c r="E252">
        <f t="shared" ca="1" si="56"/>
        <v>9</v>
      </c>
      <c r="F252">
        <f t="shared" ca="1" si="53"/>
        <v>1</v>
      </c>
      <c r="G252">
        <f t="shared" ca="1" si="57"/>
        <v>2</v>
      </c>
      <c r="H252">
        <f t="shared" ca="1" si="58"/>
        <v>12</v>
      </c>
      <c r="I252">
        <f t="shared" ca="1" si="54"/>
        <v>29</v>
      </c>
    </row>
    <row r="253" spans="1:9" x14ac:dyDescent="0.3">
      <c r="A253" t="s">
        <v>9</v>
      </c>
      <c r="B253" t="s">
        <v>118</v>
      </c>
      <c r="C253">
        <f t="shared" ca="1" si="55"/>
        <v>5</v>
      </c>
      <c r="D253">
        <f t="shared" ca="1" si="55"/>
        <v>9</v>
      </c>
      <c r="E253">
        <f t="shared" ca="1" si="56"/>
        <v>2</v>
      </c>
      <c r="F253">
        <f t="shared" ca="1" si="53"/>
        <v>1</v>
      </c>
      <c r="G253">
        <f t="shared" ca="1" si="57"/>
        <v>5</v>
      </c>
      <c r="H253">
        <f t="shared" ca="1" si="58"/>
        <v>12</v>
      </c>
      <c r="I253">
        <f t="shared" ca="1" si="54"/>
        <v>32</v>
      </c>
    </row>
    <row r="254" spans="1:9" x14ac:dyDescent="0.3">
      <c r="A254" t="s">
        <v>10</v>
      </c>
      <c r="B254" t="s">
        <v>118</v>
      </c>
      <c r="C254">
        <f t="shared" ca="1" si="55"/>
        <v>9</v>
      </c>
      <c r="D254">
        <f t="shared" ca="1" si="55"/>
        <v>2</v>
      </c>
      <c r="E254">
        <f t="shared" ca="1" si="56"/>
        <v>3</v>
      </c>
      <c r="F254">
        <f t="shared" ca="1" si="53"/>
        <v>3</v>
      </c>
      <c r="G254">
        <f t="shared" ca="1" si="57"/>
        <v>3</v>
      </c>
      <c r="H254">
        <f t="shared" ca="1" si="58"/>
        <v>10</v>
      </c>
      <c r="I254">
        <f t="shared" ca="1" si="54"/>
        <v>27</v>
      </c>
    </row>
    <row r="255" spans="1:9" x14ac:dyDescent="0.3">
      <c r="A255" t="s">
        <v>11</v>
      </c>
      <c r="B255" t="s">
        <v>118</v>
      </c>
      <c r="C255">
        <f t="shared" ca="1" si="55"/>
        <v>3</v>
      </c>
      <c r="D255">
        <f t="shared" ca="1" si="55"/>
        <v>9</v>
      </c>
      <c r="E255">
        <f t="shared" ca="1" si="56"/>
        <v>2</v>
      </c>
      <c r="F255">
        <f t="shared" ca="1" si="53"/>
        <v>4</v>
      </c>
      <c r="G255">
        <f t="shared" ca="1" si="57"/>
        <v>5</v>
      </c>
      <c r="H255">
        <f t="shared" ca="1" si="58"/>
        <v>8</v>
      </c>
      <c r="I255">
        <f t="shared" ca="1" si="54"/>
        <v>29</v>
      </c>
    </row>
    <row r="256" spans="1:9" x14ac:dyDescent="0.3">
      <c r="A256" t="s">
        <v>12</v>
      </c>
      <c r="B256" t="s">
        <v>118</v>
      </c>
      <c r="C256">
        <f t="shared" ca="1" si="55"/>
        <v>7</v>
      </c>
      <c r="D256">
        <f t="shared" ca="1" si="55"/>
        <v>6</v>
      </c>
      <c r="E256">
        <f t="shared" ca="1" si="56"/>
        <v>7</v>
      </c>
      <c r="F256">
        <f t="shared" ca="1" si="53"/>
        <v>1</v>
      </c>
      <c r="G256">
        <f t="shared" ca="1" si="57"/>
        <v>9</v>
      </c>
      <c r="H256">
        <f t="shared" ca="1" si="58"/>
        <v>2</v>
      </c>
      <c r="I256">
        <f t="shared" ca="1" si="54"/>
        <v>25</v>
      </c>
    </row>
    <row r="257" spans="1:9" x14ac:dyDescent="0.3">
      <c r="A257" t="s">
        <v>13</v>
      </c>
      <c r="B257" t="s">
        <v>118</v>
      </c>
      <c r="C257">
        <f t="shared" ca="1" si="55"/>
        <v>3</v>
      </c>
      <c r="D257">
        <f t="shared" ca="1" si="55"/>
        <v>1</v>
      </c>
      <c r="E257">
        <f t="shared" ca="1" si="56"/>
        <v>6</v>
      </c>
      <c r="F257">
        <f t="shared" ca="1" si="53"/>
        <v>2</v>
      </c>
      <c r="G257">
        <f t="shared" ca="1" si="57"/>
        <v>6</v>
      </c>
      <c r="H257">
        <f t="shared" ca="1" si="58"/>
        <v>8</v>
      </c>
      <c r="I257">
        <f t="shared" ca="1" si="54"/>
        <v>20</v>
      </c>
    </row>
    <row r="258" spans="1:9" x14ac:dyDescent="0.3">
      <c r="A258" t="s">
        <v>14</v>
      </c>
      <c r="B258" t="s">
        <v>118</v>
      </c>
      <c r="C258">
        <f t="shared" ca="1" si="55"/>
        <v>8</v>
      </c>
      <c r="D258">
        <f t="shared" ca="1" si="55"/>
        <v>3</v>
      </c>
      <c r="E258">
        <f t="shared" ca="1" si="56"/>
        <v>7</v>
      </c>
      <c r="F258">
        <f t="shared" ca="1" si="53"/>
        <v>4</v>
      </c>
      <c r="G258">
        <f t="shared" ca="1" si="57"/>
        <v>9</v>
      </c>
      <c r="H258">
        <f t="shared" ca="1" si="58"/>
        <v>8</v>
      </c>
      <c r="I258">
        <f t="shared" ca="1" si="54"/>
        <v>32</v>
      </c>
    </row>
    <row r="259" spans="1:9" x14ac:dyDescent="0.3">
      <c r="A259" t="s">
        <v>15</v>
      </c>
      <c r="B259" t="s">
        <v>118</v>
      </c>
      <c r="C259">
        <f t="shared" ca="1" si="55"/>
        <v>4</v>
      </c>
      <c r="D259">
        <f t="shared" ca="1" si="55"/>
        <v>1</v>
      </c>
      <c r="E259">
        <f t="shared" ca="1" si="56"/>
        <v>9</v>
      </c>
      <c r="F259">
        <f t="shared" ref="F259:F322" ca="1" si="59">RANDBETWEEN(1,5)</f>
        <v>5</v>
      </c>
      <c r="G259">
        <f t="shared" ca="1" si="57"/>
        <v>10</v>
      </c>
      <c r="H259">
        <f t="shared" ca="1" si="58"/>
        <v>3</v>
      </c>
      <c r="I259">
        <f t="shared" ref="I259:I322" ca="1" si="60">SUM(C259,D259,F259,G259,H259)</f>
        <v>23</v>
      </c>
    </row>
    <row r="260" spans="1:9" x14ac:dyDescent="0.3">
      <c r="A260" t="s">
        <v>16</v>
      </c>
      <c r="B260" t="s">
        <v>118</v>
      </c>
      <c r="C260">
        <f t="shared" ca="1" si="55"/>
        <v>8</v>
      </c>
      <c r="D260">
        <f t="shared" ca="1" si="55"/>
        <v>2</v>
      </c>
      <c r="E260">
        <f t="shared" ca="1" si="56"/>
        <v>4</v>
      </c>
      <c r="F260">
        <f t="shared" ca="1" si="59"/>
        <v>1</v>
      </c>
      <c r="G260">
        <f t="shared" ca="1" si="57"/>
        <v>9</v>
      </c>
      <c r="H260">
        <f t="shared" ca="1" si="58"/>
        <v>12</v>
      </c>
      <c r="I260">
        <f t="shared" ca="1" si="60"/>
        <v>32</v>
      </c>
    </row>
    <row r="261" spans="1:9" x14ac:dyDescent="0.3">
      <c r="A261" t="s">
        <v>17</v>
      </c>
      <c r="B261" t="s">
        <v>118</v>
      </c>
      <c r="C261">
        <f t="shared" ca="1" si="55"/>
        <v>10</v>
      </c>
      <c r="D261">
        <f t="shared" ca="1" si="55"/>
        <v>3</v>
      </c>
      <c r="E261">
        <f t="shared" ca="1" si="56"/>
        <v>7</v>
      </c>
      <c r="F261">
        <f t="shared" ca="1" si="59"/>
        <v>1</v>
      </c>
      <c r="G261">
        <f t="shared" ca="1" si="57"/>
        <v>10</v>
      </c>
      <c r="H261">
        <f t="shared" ca="1" si="58"/>
        <v>4</v>
      </c>
      <c r="I261">
        <f t="shared" ca="1" si="60"/>
        <v>28</v>
      </c>
    </row>
    <row r="262" spans="1:9" x14ac:dyDescent="0.3">
      <c r="A262" t="s">
        <v>18</v>
      </c>
      <c r="B262" t="s">
        <v>118</v>
      </c>
      <c r="C262">
        <f t="shared" ca="1" si="55"/>
        <v>8</v>
      </c>
      <c r="D262">
        <f t="shared" ca="1" si="55"/>
        <v>1</v>
      </c>
      <c r="E262">
        <f t="shared" ca="1" si="56"/>
        <v>9</v>
      </c>
      <c r="F262">
        <f t="shared" ca="1" si="59"/>
        <v>5</v>
      </c>
      <c r="G262">
        <f t="shared" ca="1" si="57"/>
        <v>5</v>
      </c>
      <c r="H262">
        <f t="shared" ca="1" si="58"/>
        <v>4</v>
      </c>
      <c r="I262">
        <f t="shared" ca="1" si="60"/>
        <v>23</v>
      </c>
    </row>
    <row r="263" spans="1:9" x14ac:dyDescent="0.3">
      <c r="A263" t="s">
        <v>19</v>
      </c>
      <c r="B263" t="s">
        <v>118</v>
      </c>
      <c r="C263">
        <f t="shared" ca="1" si="55"/>
        <v>10</v>
      </c>
      <c r="D263">
        <f t="shared" ca="1" si="55"/>
        <v>1</v>
      </c>
      <c r="E263">
        <f t="shared" ca="1" si="56"/>
        <v>3</v>
      </c>
      <c r="F263">
        <f t="shared" ca="1" si="59"/>
        <v>5</v>
      </c>
      <c r="G263">
        <f t="shared" ca="1" si="57"/>
        <v>4</v>
      </c>
      <c r="H263">
        <f t="shared" ca="1" si="58"/>
        <v>3</v>
      </c>
      <c r="I263">
        <f t="shared" ca="1" si="60"/>
        <v>23</v>
      </c>
    </row>
    <row r="264" spans="1:9" x14ac:dyDescent="0.3">
      <c r="A264" t="s">
        <v>20</v>
      </c>
      <c r="B264" t="s">
        <v>118</v>
      </c>
      <c r="C264">
        <f t="shared" ca="1" si="55"/>
        <v>8</v>
      </c>
      <c r="D264">
        <f t="shared" ca="1" si="55"/>
        <v>4</v>
      </c>
      <c r="E264">
        <f t="shared" ca="1" si="56"/>
        <v>6</v>
      </c>
      <c r="F264">
        <f t="shared" ca="1" si="59"/>
        <v>4</v>
      </c>
      <c r="G264">
        <f t="shared" ca="1" si="57"/>
        <v>4</v>
      </c>
      <c r="H264">
        <f t="shared" ca="1" si="58"/>
        <v>11</v>
      </c>
      <c r="I264">
        <f t="shared" ca="1" si="60"/>
        <v>31</v>
      </c>
    </row>
    <row r="265" spans="1:9" x14ac:dyDescent="0.3">
      <c r="A265" t="s">
        <v>21</v>
      </c>
      <c r="B265" t="s">
        <v>118</v>
      </c>
      <c r="C265">
        <f t="shared" ca="1" si="55"/>
        <v>10</v>
      </c>
      <c r="D265">
        <f t="shared" ca="1" si="55"/>
        <v>2</v>
      </c>
      <c r="E265">
        <f t="shared" ca="1" si="56"/>
        <v>7</v>
      </c>
      <c r="F265">
        <f t="shared" ca="1" si="59"/>
        <v>3</v>
      </c>
      <c r="G265">
        <f t="shared" ca="1" si="57"/>
        <v>10</v>
      </c>
      <c r="H265">
        <f t="shared" ca="1" si="58"/>
        <v>11</v>
      </c>
      <c r="I265">
        <f t="shared" ca="1" si="60"/>
        <v>36</v>
      </c>
    </row>
    <row r="266" spans="1:9" x14ac:dyDescent="0.3">
      <c r="A266" t="s">
        <v>22</v>
      </c>
      <c r="B266" t="s">
        <v>118</v>
      </c>
      <c r="C266">
        <f t="shared" ca="1" si="55"/>
        <v>4</v>
      </c>
      <c r="D266">
        <f t="shared" ca="1" si="55"/>
        <v>7</v>
      </c>
      <c r="E266">
        <f t="shared" ca="1" si="56"/>
        <v>7</v>
      </c>
      <c r="F266">
        <f t="shared" ca="1" si="59"/>
        <v>3</v>
      </c>
      <c r="G266">
        <f t="shared" ca="1" si="57"/>
        <v>2</v>
      </c>
      <c r="H266">
        <f t="shared" ca="1" si="58"/>
        <v>14</v>
      </c>
      <c r="I266">
        <f t="shared" ca="1" si="60"/>
        <v>30</v>
      </c>
    </row>
    <row r="267" spans="1:9" x14ac:dyDescent="0.3">
      <c r="A267" t="s">
        <v>23</v>
      </c>
      <c r="B267" t="s">
        <v>118</v>
      </c>
      <c r="C267">
        <f t="shared" ca="1" si="55"/>
        <v>8</v>
      </c>
      <c r="D267">
        <f t="shared" ca="1" si="55"/>
        <v>1</v>
      </c>
      <c r="E267">
        <f t="shared" ca="1" si="56"/>
        <v>6</v>
      </c>
      <c r="F267">
        <f t="shared" ca="1" si="59"/>
        <v>2</v>
      </c>
      <c r="G267">
        <f t="shared" ca="1" si="57"/>
        <v>2</v>
      </c>
      <c r="H267">
        <f t="shared" ca="1" si="58"/>
        <v>14</v>
      </c>
      <c r="I267">
        <f t="shared" ca="1" si="60"/>
        <v>27</v>
      </c>
    </row>
    <row r="268" spans="1:9" x14ac:dyDescent="0.3">
      <c r="A268" t="s">
        <v>24</v>
      </c>
      <c r="B268" t="s">
        <v>118</v>
      </c>
      <c r="C268">
        <f t="shared" ca="1" si="55"/>
        <v>9</v>
      </c>
      <c r="D268">
        <f t="shared" ca="1" si="55"/>
        <v>7</v>
      </c>
      <c r="E268">
        <f t="shared" ca="1" si="56"/>
        <v>2</v>
      </c>
      <c r="F268">
        <f t="shared" ca="1" si="59"/>
        <v>4</v>
      </c>
      <c r="G268">
        <f t="shared" ca="1" si="57"/>
        <v>8</v>
      </c>
      <c r="H268">
        <f t="shared" ca="1" si="58"/>
        <v>6</v>
      </c>
      <c r="I268">
        <f t="shared" ca="1" si="60"/>
        <v>34</v>
      </c>
    </row>
    <row r="269" spans="1:9" x14ac:dyDescent="0.3">
      <c r="A269" t="s">
        <v>25</v>
      </c>
      <c r="B269" t="s">
        <v>118</v>
      </c>
      <c r="C269">
        <f t="shared" ca="1" si="55"/>
        <v>8</v>
      </c>
      <c r="D269">
        <f t="shared" ca="1" si="55"/>
        <v>1</v>
      </c>
      <c r="E269">
        <f t="shared" ca="1" si="56"/>
        <v>6</v>
      </c>
      <c r="F269">
        <f t="shared" ca="1" si="59"/>
        <v>1</v>
      </c>
      <c r="G269">
        <f t="shared" ca="1" si="57"/>
        <v>5</v>
      </c>
      <c r="H269">
        <f t="shared" ca="1" si="58"/>
        <v>10</v>
      </c>
      <c r="I269">
        <f t="shared" ca="1" si="60"/>
        <v>25</v>
      </c>
    </row>
    <row r="270" spans="1:9" x14ac:dyDescent="0.3">
      <c r="A270" t="s">
        <v>26</v>
      </c>
      <c r="B270" t="s">
        <v>118</v>
      </c>
      <c r="C270">
        <f t="shared" ca="1" si="55"/>
        <v>5</v>
      </c>
      <c r="D270">
        <f t="shared" ca="1" si="55"/>
        <v>4</v>
      </c>
      <c r="E270">
        <f t="shared" ca="1" si="56"/>
        <v>5</v>
      </c>
      <c r="F270">
        <f t="shared" ca="1" si="59"/>
        <v>4</v>
      </c>
      <c r="G270">
        <f t="shared" ca="1" si="57"/>
        <v>7</v>
      </c>
      <c r="H270">
        <f t="shared" ca="1" si="58"/>
        <v>2</v>
      </c>
      <c r="I270">
        <f t="shared" ca="1" si="60"/>
        <v>22</v>
      </c>
    </row>
    <row r="271" spans="1:9" x14ac:dyDescent="0.3">
      <c r="A271" t="s">
        <v>27</v>
      </c>
      <c r="B271" t="s">
        <v>118</v>
      </c>
      <c r="C271">
        <f t="shared" ca="1" si="55"/>
        <v>3</v>
      </c>
      <c r="D271">
        <f t="shared" ca="1" si="55"/>
        <v>9</v>
      </c>
      <c r="E271">
        <f t="shared" ca="1" si="56"/>
        <v>10</v>
      </c>
      <c r="F271">
        <f t="shared" ca="1" si="59"/>
        <v>3</v>
      </c>
      <c r="G271">
        <f t="shared" ca="1" si="57"/>
        <v>6</v>
      </c>
      <c r="H271">
        <f t="shared" ca="1" si="58"/>
        <v>15</v>
      </c>
      <c r="I271">
        <f t="shared" ca="1" si="60"/>
        <v>36</v>
      </c>
    </row>
    <row r="272" spans="1:9" x14ac:dyDescent="0.3">
      <c r="A272" t="s">
        <v>28</v>
      </c>
      <c r="B272" t="s">
        <v>118</v>
      </c>
      <c r="C272">
        <f t="shared" ca="1" si="55"/>
        <v>10</v>
      </c>
      <c r="D272">
        <f t="shared" ca="1" si="55"/>
        <v>6</v>
      </c>
      <c r="E272">
        <f t="shared" ca="1" si="56"/>
        <v>2</v>
      </c>
      <c r="F272">
        <f t="shared" ca="1" si="59"/>
        <v>4</v>
      </c>
      <c r="G272">
        <f t="shared" ca="1" si="57"/>
        <v>6</v>
      </c>
      <c r="H272">
        <f t="shared" ca="1" si="58"/>
        <v>9</v>
      </c>
      <c r="I272">
        <f t="shared" ca="1" si="60"/>
        <v>35</v>
      </c>
    </row>
    <row r="273" spans="1:9" x14ac:dyDescent="0.3">
      <c r="A273" t="s">
        <v>29</v>
      </c>
      <c r="B273" t="s">
        <v>118</v>
      </c>
      <c r="C273">
        <f t="shared" ca="1" si="55"/>
        <v>7</v>
      </c>
      <c r="D273">
        <f t="shared" ca="1" si="55"/>
        <v>7</v>
      </c>
      <c r="E273">
        <f t="shared" ca="1" si="56"/>
        <v>8</v>
      </c>
      <c r="F273">
        <f t="shared" ca="1" si="59"/>
        <v>2</v>
      </c>
      <c r="G273">
        <f t="shared" ca="1" si="57"/>
        <v>4</v>
      </c>
      <c r="H273">
        <f t="shared" ca="1" si="58"/>
        <v>12</v>
      </c>
      <c r="I273">
        <f t="shared" ca="1" si="60"/>
        <v>32</v>
      </c>
    </row>
    <row r="274" spans="1:9" x14ac:dyDescent="0.3">
      <c r="A274" t="s">
        <v>30</v>
      </c>
      <c r="B274" t="s">
        <v>118</v>
      </c>
      <c r="C274">
        <f t="shared" ca="1" si="55"/>
        <v>6</v>
      </c>
      <c r="D274">
        <f t="shared" ca="1" si="55"/>
        <v>6</v>
      </c>
      <c r="E274">
        <f t="shared" ca="1" si="56"/>
        <v>5</v>
      </c>
      <c r="F274">
        <f t="shared" ca="1" si="59"/>
        <v>3</v>
      </c>
      <c r="G274">
        <f t="shared" ca="1" si="57"/>
        <v>4</v>
      </c>
      <c r="H274">
        <f t="shared" ca="1" si="58"/>
        <v>10</v>
      </c>
      <c r="I274">
        <f t="shared" ca="1" si="60"/>
        <v>29</v>
      </c>
    </row>
    <row r="275" spans="1:9" x14ac:dyDescent="0.3">
      <c r="A275" t="s">
        <v>31</v>
      </c>
      <c r="B275" t="s">
        <v>118</v>
      </c>
      <c r="C275">
        <f t="shared" ca="1" si="55"/>
        <v>9</v>
      </c>
      <c r="D275">
        <f t="shared" ca="1" si="55"/>
        <v>7</v>
      </c>
      <c r="E275">
        <f t="shared" ca="1" si="56"/>
        <v>8</v>
      </c>
      <c r="F275">
        <f t="shared" ca="1" si="59"/>
        <v>2</v>
      </c>
      <c r="G275">
        <f t="shared" ca="1" si="57"/>
        <v>3</v>
      </c>
      <c r="H275">
        <f t="shared" ca="1" si="58"/>
        <v>15</v>
      </c>
      <c r="I275">
        <f t="shared" ca="1" si="60"/>
        <v>36</v>
      </c>
    </row>
    <row r="276" spans="1:9" x14ac:dyDescent="0.3">
      <c r="A276" t="s">
        <v>32</v>
      </c>
      <c r="B276" t="s">
        <v>118</v>
      </c>
      <c r="C276">
        <f t="shared" ca="1" si="55"/>
        <v>9</v>
      </c>
      <c r="D276">
        <f t="shared" ca="1" si="55"/>
        <v>4</v>
      </c>
      <c r="E276">
        <f t="shared" ca="1" si="56"/>
        <v>4</v>
      </c>
      <c r="F276">
        <f t="shared" ca="1" si="59"/>
        <v>1</v>
      </c>
      <c r="G276">
        <f t="shared" ca="1" si="57"/>
        <v>1</v>
      </c>
      <c r="H276">
        <f t="shared" ca="1" si="58"/>
        <v>1</v>
      </c>
      <c r="I276">
        <f t="shared" ca="1" si="60"/>
        <v>16</v>
      </c>
    </row>
    <row r="277" spans="1:9" x14ac:dyDescent="0.3">
      <c r="A277" t="s">
        <v>33</v>
      </c>
      <c r="B277" t="s">
        <v>118</v>
      </c>
      <c r="C277">
        <f t="shared" ca="1" si="55"/>
        <v>8</v>
      </c>
      <c r="D277">
        <f t="shared" ca="1" si="55"/>
        <v>7</v>
      </c>
      <c r="E277">
        <f t="shared" ca="1" si="56"/>
        <v>8</v>
      </c>
      <c r="F277">
        <f t="shared" ca="1" si="59"/>
        <v>3</v>
      </c>
      <c r="G277">
        <f t="shared" ca="1" si="57"/>
        <v>10</v>
      </c>
      <c r="H277">
        <f t="shared" ca="1" si="58"/>
        <v>14</v>
      </c>
      <c r="I277">
        <f t="shared" ca="1" si="60"/>
        <v>42</v>
      </c>
    </row>
    <row r="278" spans="1:9" x14ac:dyDescent="0.3">
      <c r="A278" t="s">
        <v>34</v>
      </c>
      <c r="B278" t="s">
        <v>118</v>
      </c>
      <c r="C278">
        <f t="shared" ca="1" si="55"/>
        <v>1</v>
      </c>
      <c r="D278">
        <f t="shared" ca="1" si="55"/>
        <v>9</v>
      </c>
      <c r="E278">
        <f t="shared" ca="1" si="56"/>
        <v>8</v>
      </c>
      <c r="F278">
        <f t="shared" ca="1" si="59"/>
        <v>5</v>
      </c>
      <c r="G278">
        <f t="shared" ca="1" si="57"/>
        <v>4</v>
      </c>
      <c r="H278">
        <f t="shared" ca="1" si="58"/>
        <v>4</v>
      </c>
      <c r="I278">
        <f t="shared" ca="1" si="60"/>
        <v>23</v>
      </c>
    </row>
    <row r="279" spans="1:9" x14ac:dyDescent="0.3">
      <c r="A279" t="s">
        <v>35</v>
      </c>
      <c r="B279" t="s">
        <v>118</v>
      </c>
      <c r="C279">
        <f t="shared" ca="1" si="55"/>
        <v>5</v>
      </c>
      <c r="D279">
        <f t="shared" ca="1" si="55"/>
        <v>1</v>
      </c>
      <c r="E279">
        <f t="shared" ca="1" si="56"/>
        <v>5</v>
      </c>
      <c r="F279">
        <f t="shared" ca="1" si="59"/>
        <v>4</v>
      </c>
      <c r="G279">
        <f t="shared" ca="1" si="57"/>
        <v>4</v>
      </c>
      <c r="H279">
        <f t="shared" ca="1" si="58"/>
        <v>4</v>
      </c>
      <c r="I279">
        <f t="shared" ca="1" si="60"/>
        <v>18</v>
      </c>
    </row>
    <row r="280" spans="1:9" x14ac:dyDescent="0.3">
      <c r="A280" t="s">
        <v>36</v>
      </c>
      <c r="B280" t="s">
        <v>118</v>
      </c>
      <c r="C280">
        <f t="shared" ca="1" si="55"/>
        <v>8</v>
      </c>
      <c r="D280">
        <f t="shared" ca="1" si="55"/>
        <v>3</v>
      </c>
      <c r="E280">
        <f t="shared" ca="1" si="56"/>
        <v>6</v>
      </c>
      <c r="F280">
        <f t="shared" ca="1" si="59"/>
        <v>2</v>
      </c>
      <c r="G280">
        <f t="shared" ca="1" si="57"/>
        <v>3</v>
      </c>
      <c r="H280">
        <f t="shared" ca="1" si="58"/>
        <v>13</v>
      </c>
      <c r="I280">
        <f t="shared" ca="1" si="60"/>
        <v>29</v>
      </c>
    </row>
    <row r="281" spans="1:9" x14ac:dyDescent="0.3">
      <c r="A281" t="s">
        <v>37</v>
      </c>
      <c r="B281" t="s">
        <v>118</v>
      </c>
      <c r="C281">
        <f t="shared" ca="1" si="55"/>
        <v>5</v>
      </c>
      <c r="D281">
        <f t="shared" ca="1" si="55"/>
        <v>6</v>
      </c>
      <c r="E281">
        <f t="shared" ca="1" si="56"/>
        <v>7</v>
      </c>
      <c r="F281">
        <f t="shared" ca="1" si="59"/>
        <v>3</v>
      </c>
      <c r="G281">
        <f t="shared" ca="1" si="57"/>
        <v>1</v>
      </c>
      <c r="H281">
        <f t="shared" ca="1" si="58"/>
        <v>14</v>
      </c>
      <c r="I281">
        <f t="shared" ca="1" si="60"/>
        <v>29</v>
      </c>
    </row>
    <row r="282" spans="1:9" x14ac:dyDescent="0.3">
      <c r="A282" t="s">
        <v>38</v>
      </c>
      <c r="B282" t="s">
        <v>118</v>
      </c>
      <c r="C282">
        <f t="shared" ca="1" si="55"/>
        <v>7</v>
      </c>
      <c r="D282">
        <f t="shared" ca="1" si="55"/>
        <v>4</v>
      </c>
      <c r="E282">
        <f t="shared" ca="1" si="56"/>
        <v>6</v>
      </c>
      <c r="F282">
        <f t="shared" ca="1" si="59"/>
        <v>1</v>
      </c>
      <c r="G282">
        <f t="shared" ca="1" si="57"/>
        <v>7</v>
      </c>
      <c r="H282">
        <f t="shared" ca="1" si="58"/>
        <v>1</v>
      </c>
      <c r="I282">
        <f t="shared" ca="1" si="60"/>
        <v>20</v>
      </c>
    </row>
    <row r="283" spans="1:9" x14ac:dyDescent="0.3">
      <c r="A283" t="s">
        <v>39</v>
      </c>
      <c r="B283" t="s">
        <v>118</v>
      </c>
      <c r="C283">
        <f t="shared" ca="1" si="55"/>
        <v>2</v>
      </c>
      <c r="D283">
        <f t="shared" ca="1" si="55"/>
        <v>9</v>
      </c>
      <c r="E283">
        <f t="shared" ca="1" si="56"/>
        <v>10</v>
      </c>
      <c r="F283">
        <f t="shared" ca="1" si="59"/>
        <v>1</v>
      </c>
      <c r="G283">
        <f t="shared" ca="1" si="57"/>
        <v>1</v>
      </c>
      <c r="H283">
        <f t="shared" ca="1" si="58"/>
        <v>9</v>
      </c>
      <c r="I283">
        <f t="shared" ca="1" si="60"/>
        <v>22</v>
      </c>
    </row>
    <row r="284" spans="1:9" x14ac:dyDescent="0.3">
      <c r="A284" t="s">
        <v>40</v>
      </c>
      <c r="B284" t="s">
        <v>118</v>
      </c>
      <c r="C284">
        <f t="shared" ca="1" si="55"/>
        <v>2</v>
      </c>
      <c r="D284">
        <f t="shared" ca="1" si="55"/>
        <v>4</v>
      </c>
      <c r="E284">
        <f t="shared" ca="1" si="56"/>
        <v>8</v>
      </c>
      <c r="F284">
        <f t="shared" ca="1" si="59"/>
        <v>5</v>
      </c>
      <c r="G284">
        <f t="shared" ca="1" si="57"/>
        <v>5</v>
      </c>
      <c r="H284">
        <f t="shared" ca="1" si="58"/>
        <v>10</v>
      </c>
      <c r="I284">
        <f t="shared" ca="1" si="60"/>
        <v>26</v>
      </c>
    </row>
    <row r="285" spans="1:9" x14ac:dyDescent="0.3">
      <c r="A285" t="s">
        <v>41</v>
      </c>
      <c r="B285" t="s">
        <v>118</v>
      </c>
      <c r="C285">
        <f t="shared" ca="1" si="55"/>
        <v>7</v>
      </c>
      <c r="D285">
        <f t="shared" ca="1" si="55"/>
        <v>3</v>
      </c>
      <c r="E285">
        <f t="shared" ca="1" si="56"/>
        <v>8</v>
      </c>
      <c r="F285">
        <f t="shared" ca="1" si="59"/>
        <v>5</v>
      </c>
      <c r="G285">
        <f t="shared" ca="1" si="57"/>
        <v>7</v>
      </c>
      <c r="H285">
        <f t="shared" ca="1" si="58"/>
        <v>13</v>
      </c>
      <c r="I285">
        <f t="shared" ca="1" si="60"/>
        <v>35</v>
      </c>
    </row>
    <row r="286" spans="1:9" x14ac:dyDescent="0.3">
      <c r="A286" t="s">
        <v>42</v>
      </c>
      <c r="B286" t="s">
        <v>118</v>
      </c>
      <c r="C286">
        <f t="shared" ca="1" si="55"/>
        <v>10</v>
      </c>
      <c r="D286">
        <f t="shared" ca="1" si="55"/>
        <v>10</v>
      </c>
      <c r="E286">
        <f t="shared" ca="1" si="56"/>
        <v>6</v>
      </c>
      <c r="F286">
        <f t="shared" ca="1" si="59"/>
        <v>2</v>
      </c>
      <c r="G286">
        <f t="shared" ca="1" si="57"/>
        <v>8</v>
      </c>
      <c r="H286">
        <f t="shared" ca="1" si="58"/>
        <v>8</v>
      </c>
      <c r="I286">
        <f t="shared" ca="1" si="60"/>
        <v>38</v>
      </c>
    </row>
    <row r="287" spans="1:9" x14ac:dyDescent="0.3">
      <c r="A287" t="s">
        <v>43</v>
      </c>
      <c r="B287" t="s">
        <v>118</v>
      </c>
      <c r="C287">
        <f t="shared" ca="1" si="55"/>
        <v>3</v>
      </c>
      <c r="D287">
        <f t="shared" ca="1" si="55"/>
        <v>1</v>
      </c>
      <c r="E287">
        <f t="shared" ca="1" si="56"/>
        <v>10</v>
      </c>
      <c r="F287">
        <f t="shared" ca="1" si="59"/>
        <v>3</v>
      </c>
      <c r="G287">
        <f t="shared" ca="1" si="57"/>
        <v>10</v>
      </c>
      <c r="H287">
        <f t="shared" ca="1" si="58"/>
        <v>6</v>
      </c>
      <c r="I287">
        <f t="shared" ca="1" si="60"/>
        <v>23</v>
      </c>
    </row>
    <row r="288" spans="1:9" x14ac:dyDescent="0.3">
      <c r="A288" t="s">
        <v>44</v>
      </c>
      <c r="B288" t="s">
        <v>118</v>
      </c>
      <c r="C288">
        <f t="shared" ca="1" si="55"/>
        <v>5</v>
      </c>
      <c r="D288">
        <f t="shared" ca="1" si="55"/>
        <v>6</v>
      </c>
      <c r="E288">
        <f t="shared" ca="1" si="56"/>
        <v>10</v>
      </c>
      <c r="F288">
        <f t="shared" ca="1" si="59"/>
        <v>5</v>
      </c>
      <c r="G288">
        <f t="shared" ca="1" si="57"/>
        <v>3</v>
      </c>
      <c r="H288">
        <f t="shared" ca="1" si="58"/>
        <v>13</v>
      </c>
      <c r="I288">
        <f t="shared" ca="1" si="60"/>
        <v>32</v>
      </c>
    </row>
    <row r="289" spans="1:9" x14ac:dyDescent="0.3">
      <c r="A289" t="s">
        <v>45</v>
      </c>
      <c r="B289" t="s">
        <v>118</v>
      </c>
      <c r="C289">
        <f t="shared" ca="1" si="55"/>
        <v>10</v>
      </c>
      <c r="D289">
        <f t="shared" ca="1" si="55"/>
        <v>7</v>
      </c>
      <c r="E289">
        <f t="shared" ca="1" si="56"/>
        <v>7</v>
      </c>
      <c r="F289">
        <f t="shared" ca="1" si="59"/>
        <v>5</v>
      </c>
      <c r="G289">
        <f t="shared" ca="1" si="57"/>
        <v>10</v>
      </c>
      <c r="H289">
        <f t="shared" ca="1" si="58"/>
        <v>12</v>
      </c>
      <c r="I289">
        <f t="shared" ca="1" si="60"/>
        <v>44</v>
      </c>
    </row>
    <row r="290" spans="1:9" x14ac:dyDescent="0.3">
      <c r="A290" t="s">
        <v>46</v>
      </c>
      <c r="B290" t="s">
        <v>118</v>
      </c>
      <c r="C290">
        <f t="shared" ca="1" si="55"/>
        <v>10</v>
      </c>
      <c r="D290">
        <f t="shared" ca="1" si="55"/>
        <v>7</v>
      </c>
      <c r="E290">
        <f t="shared" ca="1" si="56"/>
        <v>5</v>
      </c>
      <c r="F290">
        <f t="shared" ca="1" si="59"/>
        <v>5</v>
      </c>
      <c r="G290">
        <f t="shared" ca="1" si="57"/>
        <v>1</v>
      </c>
      <c r="H290">
        <f t="shared" ca="1" si="58"/>
        <v>6</v>
      </c>
      <c r="I290">
        <f t="shared" ca="1" si="60"/>
        <v>29</v>
      </c>
    </row>
    <row r="291" spans="1:9" x14ac:dyDescent="0.3">
      <c r="A291" t="s">
        <v>47</v>
      </c>
      <c r="B291" t="s">
        <v>118</v>
      </c>
      <c r="C291">
        <f t="shared" ca="1" si="55"/>
        <v>1</v>
      </c>
      <c r="D291">
        <f t="shared" ca="1" si="55"/>
        <v>2</v>
      </c>
      <c r="E291">
        <f t="shared" ca="1" si="56"/>
        <v>7</v>
      </c>
      <c r="F291">
        <f t="shared" ca="1" si="59"/>
        <v>5</v>
      </c>
      <c r="G291">
        <f t="shared" ca="1" si="57"/>
        <v>3</v>
      </c>
      <c r="H291">
        <f t="shared" ca="1" si="58"/>
        <v>12</v>
      </c>
      <c r="I291">
        <f t="shared" ca="1" si="60"/>
        <v>23</v>
      </c>
    </row>
    <row r="292" spans="1:9" x14ac:dyDescent="0.3">
      <c r="A292" t="s">
        <v>48</v>
      </c>
      <c r="B292" t="s">
        <v>118</v>
      </c>
      <c r="C292">
        <f t="shared" ca="1" si="55"/>
        <v>6</v>
      </c>
      <c r="D292">
        <f t="shared" ca="1" si="55"/>
        <v>2</v>
      </c>
      <c r="E292">
        <f t="shared" ca="1" si="56"/>
        <v>6</v>
      </c>
      <c r="F292">
        <f t="shared" ca="1" si="59"/>
        <v>5</v>
      </c>
      <c r="G292">
        <f t="shared" ca="1" si="57"/>
        <v>9</v>
      </c>
      <c r="H292">
        <f t="shared" ca="1" si="58"/>
        <v>6</v>
      </c>
      <c r="I292">
        <f t="shared" ca="1" si="60"/>
        <v>28</v>
      </c>
    </row>
    <row r="293" spans="1:9" x14ac:dyDescent="0.3">
      <c r="A293" t="s">
        <v>49</v>
      </c>
      <c r="B293" t="s">
        <v>118</v>
      </c>
      <c r="C293">
        <f t="shared" ca="1" si="55"/>
        <v>9</v>
      </c>
      <c r="D293">
        <f t="shared" ca="1" si="55"/>
        <v>1</v>
      </c>
      <c r="E293">
        <f t="shared" ca="1" si="56"/>
        <v>8</v>
      </c>
      <c r="F293">
        <f t="shared" ca="1" si="59"/>
        <v>2</v>
      </c>
      <c r="G293">
        <f t="shared" ca="1" si="57"/>
        <v>9</v>
      </c>
      <c r="H293">
        <f t="shared" ca="1" si="58"/>
        <v>5</v>
      </c>
      <c r="I293">
        <f t="shared" ca="1" si="60"/>
        <v>26</v>
      </c>
    </row>
    <row r="294" spans="1:9" x14ac:dyDescent="0.3">
      <c r="A294" t="s">
        <v>50</v>
      </c>
      <c r="B294" t="s">
        <v>118</v>
      </c>
      <c r="C294">
        <f t="shared" ca="1" si="55"/>
        <v>5</v>
      </c>
      <c r="D294">
        <f t="shared" ca="1" si="55"/>
        <v>3</v>
      </c>
      <c r="E294">
        <f t="shared" ca="1" si="56"/>
        <v>3</v>
      </c>
      <c r="F294">
        <f t="shared" ca="1" si="59"/>
        <v>3</v>
      </c>
      <c r="G294">
        <f t="shared" ca="1" si="57"/>
        <v>3</v>
      </c>
      <c r="H294">
        <f t="shared" ca="1" si="58"/>
        <v>7</v>
      </c>
      <c r="I294">
        <f t="shared" ca="1" si="60"/>
        <v>21</v>
      </c>
    </row>
    <row r="295" spans="1:9" x14ac:dyDescent="0.3">
      <c r="A295" t="s">
        <v>51</v>
      </c>
      <c r="B295" t="s">
        <v>118</v>
      </c>
      <c r="C295">
        <f t="shared" ca="1" si="55"/>
        <v>1</v>
      </c>
      <c r="D295">
        <f t="shared" ca="1" si="55"/>
        <v>10</v>
      </c>
      <c r="E295">
        <f t="shared" ca="1" si="56"/>
        <v>5</v>
      </c>
      <c r="F295">
        <f t="shared" ca="1" si="59"/>
        <v>3</v>
      </c>
      <c r="G295">
        <f t="shared" ca="1" si="57"/>
        <v>7</v>
      </c>
      <c r="H295">
        <f t="shared" ca="1" si="58"/>
        <v>11</v>
      </c>
      <c r="I295">
        <f t="shared" ca="1" si="60"/>
        <v>32</v>
      </c>
    </row>
    <row r="296" spans="1:9" x14ac:dyDescent="0.3">
      <c r="A296" t="s">
        <v>52</v>
      </c>
      <c r="B296" t="s">
        <v>118</v>
      </c>
      <c r="C296">
        <f t="shared" ref="C296:D359" ca="1" si="61">RANDBETWEEN(1,10)</f>
        <v>10</v>
      </c>
      <c r="D296">
        <f t="shared" ca="1" si="61"/>
        <v>6</v>
      </c>
      <c r="E296">
        <f t="shared" ref="E296:E359" ca="1" si="62">RANDBETWEEN(1,10)</f>
        <v>5</v>
      </c>
      <c r="F296">
        <f t="shared" ca="1" si="59"/>
        <v>2</v>
      </c>
      <c r="G296">
        <f t="shared" ca="1" si="57"/>
        <v>5</v>
      </c>
      <c r="H296">
        <f t="shared" ca="1" si="58"/>
        <v>1</v>
      </c>
      <c r="I296">
        <f t="shared" ca="1" si="60"/>
        <v>24</v>
      </c>
    </row>
    <row r="297" spans="1:9" x14ac:dyDescent="0.3">
      <c r="A297" t="s">
        <v>53</v>
      </c>
      <c r="B297" t="s">
        <v>118</v>
      </c>
      <c r="C297">
        <f t="shared" ca="1" si="61"/>
        <v>4</v>
      </c>
      <c r="D297">
        <f t="shared" ca="1" si="61"/>
        <v>3</v>
      </c>
      <c r="E297">
        <f t="shared" ca="1" si="62"/>
        <v>10</v>
      </c>
      <c r="F297">
        <f t="shared" ca="1" si="59"/>
        <v>5</v>
      </c>
      <c r="G297">
        <f t="shared" ca="1" si="57"/>
        <v>3</v>
      </c>
      <c r="H297">
        <f t="shared" ca="1" si="58"/>
        <v>9</v>
      </c>
      <c r="I297">
        <f t="shared" ca="1" si="60"/>
        <v>24</v>
      </c>
    </row>
    <row r="298" spans="1:9" x14ac:dyDescent="0.3">
      <c r="A298" t="s">
        <v>54</v>
      </c>
      <c r="B298" t="s">
        <v>118</v>
      </c>
      <c r="C298">
        <f t="shared" ca="1" si="61"/>
        <v>7</v>
      </c>
      <c r="D298">
        <f t="shared" ca="1" si="61"/>
        <v>10</v>
      </c>
      <c r="E298">
        <f t="shared" ca="1" si="62"/>
        <v>9</v>
      </c>
      <c r="F298">
        <f t="shared" ca="1" si="59"/>
        <v>5</v>
      </c>
      <c r="G298">
        <f t="shared" ca="1" si="57"/>
        <v>8</v>
      </c>
      <c r="H298">
        <f t="shared" ca="1" si="58"/>
        <v>12</v>
      </c>
      <c r="I298">
        <f t="shared" ca="1" si="60"/>
        <v>42</v>
      </c>
    </row>
    <row r="299" spans="1:9" x14ac:dyDescent="0.3">
      <c r="A299" t="s">
        <v>55</v>
      </c>
      <c r="B299" t="s">
        <v>118</v>
      </c>
      <c r="C299">
        <f t="shared" ca="1" si="61"/>
        <v>7</v>
      </c>
      <c r="D299">
        <f t="shared" ca="1" si="61"/>
        <v>3</v>
      </c>
      <c r="E299">
        <f t="shared" ca="1" si="62"/>
        <v>9</v>
      </c>
      <c r="F299">
        <f t="shared" ca="1" si="59"/>
        <v>2</v>
      </c>
      <c r="G299">
        <f t="shared" ca="1" si="57"/>
        <v>1</v>
      </c>
      <c r="H299">
        <f t="shared" ca="1" si="58"/>
        <v>15</v>
      </c>
      <c r="I299">
        <f t="shared" ca="1" si="60"/>
        <v>28</v>
      </c>
    </row>
    <row r="300" spans="1:9" x14ac:dyDescent="0.3">
      <c r="A300" t="s">
        <v>56</v>
      </c>
      <c r="B300" t="s">
        <v>118</v>
      </c>
      <c r="C300">
        <f t="shared" ca="1" si="61"/>
        <v>9</v>
      </c>
      <c r="D300">
        <f t="shared" ca="1" si="61"/>
        <v>10</v>
      </c>
      <c r="E300">
        <f t="shared" ca="1" si="62"/>
        <v>10</v>
      </c>
      <c r="F300">
        <f t="shared" ca="1" si="59"/>
        <v>5</v>
      </c>
      <c r="G300">
        <f t="shared" ca="1" si="57"/>
        <v>2</v>
      </c>
      <c r="H300">
        <f t="shared" ca="1" si="58"/>
        <v>9</v>
      </c>
      <c r="I300">
        <f t="shared" ca="1" si="60"/>
        <v>35</v>
      </c>
    </row>
    <row r="301" spans="1:9" x14ac:dyDescent="0.3">
      <c r="A301" t="s">
        <v>57</v>
      </c>
      <c r="B301" t="s">
        <v>118</v>
      </c>
      <c r="C301">
        <f t="shared" ca="1" si="61"/>
        <v>4</v>
      </c>
      <c r="D301">
        <f t="shared" ca="1" si="61"/>
        <v>3</v>
      </c>
      <c r="E301">
        <f t="shared" ca="1" si="62"/>
        <v>5</v>
      </c>
      <c r="F301">
        <f t="shared" ca="1" si="59"/>
        <v>1</v>
      </c>
      <c r="G301">
        <f t="shared" ca="1" si="57"/>
        <v>7</v>
      </c>
      <c r="H301">
        <f t="shared" ca="1" si="58"/>
        <v>7</v>
      </c>
      <c r="I301">
        <f t="shared" ca="1" si="60"/>
        <v>22</v>
      </c>
    </row>
    <row r="302" spans="1:9" x14ac:dyDescent="0.3">
      <c r="A302" t="s">
        <v>58</v>
      </c>
      <c r="B302" t="s">
        <v>118</v>
      </c>
      <c r="C302">
        <f t="shared" ca="1" si="61"/>
        <v>4</v>
      </c>
      <c r="D302">
        <f t="shared" ca="1" si="61"/>
        <v>2</v>
      </c>
      <c r="E302">
        <f t="shared" ca="1" si="62"/>
        <v>2</v>
      </c>
      <c r="F302">
        <f t="shared" ca="1" si="59"/>
        <v>2</v>
      </c>
      <c r="G302">
        <f t="shared" ca="1" si="57"/>
        <v>5</v>
      </c>
      <c r="H302">
        <f t="shared" ca="1" si="58"/>
        <v>8</v>
      </c>
      <c r="I302">
        <f t="shared" ca="1" si="60"/>
        <v>21</v>
      </c>
    </row>
    <row r="303" spans="1:9" x14ac:dyDescent="0.3">
      <c r="A303" t="s">
        <v>59</v>
      </c>
      <c r="B303" t="s">
        <v>118</v>
      </c>
      <c r="C303">
        <f t="shared" ca="1" si="61"/>
        <v>2</v>
      </c>
      <c r="D303">
        <f t="shared" ca="1" si="61"/>
        <v>10</v>
      </c>
      <c r="E303">
        <f t="shared" ca="1" si="62"/>
        <v>1</v>
      </c>
      <c r="F303">
        <f t="shared" ca="1" si="59"/>
        <v>4</v>
      </c>
      <c r="G303">
        <f t="shared" ref="G303:G366" ca="1" si="63">RANDBETWEEN(1,10)</f>
        <v>2</v>
      </c>
      <c r="H303">
        <f t="shared" ref="H303:H366" ca="1" si="64">RANDBETWEEN(1,15)</f>
        <v>8</v>
      </c>
      <c r="I303">
        <f t="shared" ca="1" si="60"/>
        <v>26</v>
      </c>
    </row>
    <row r="304" spans="1:9" x14ac:dyDescent="0.3">
      <c r="A304" t="s">
        <v>60</v>
      </c>
      <c r="B304" t="s">
        <v>118</v>
      </c>
      <c r="C304">
        <f t="shared" ca="1" si="61"/>
        <v>8</v>
      </c>
      <c r="D304">
        <f t="shared" ca="1" si="61"/>
        <v>4</v>
      </c>
      <c r="E304">
        <f t="shared" ca="1" si="62"/>
        <v>9</v>
      </c>
      <c r="F304">
        <f t="shared" ca="1" si="59"/>
        <v>5</v>
      </c>
      <c r="G304">
        <f t="shared" ca="1" si="63"/>
        <v>8</v>
      </c>
      <c r="H304">
        <f t="shared" ca="1" si="64"/>
        <v>15</v>
      </c>
      <c r="I304">
        <f t="shared" ca="1" si="60"/>
        <v>40</v>
      </c>
    </row>
    <row r="305" spans="1:9" x14ac:dyDescent="0.3">
      <c r="A305" t="s">
        <v>61</v>
      </c>
      <c r="B305" t="s">
        <v>118</v>
      </c>
      <c r="C305">
        <f t="shared" ca="1" si="61"/>
        <v>6</v>
      </c>
      <c r="D305">
        <f t="shared" ca="1" si="61"/>
        <v>6</v>
      </c>
      <c r="E305">
        <f t="shared" ca="1" si="62"/>
        <v>1</v>
      </c>
      <c r="F305">
        <f t="shared" ca="1" si="59"/>
        <v>3</v>
      </c>
      <c r="G305">
        <f t="shared" ca="1" si="63"/>
        <v>8</v>
      </c>
      <c r="H305">
        <f t="shared" ca="1" si="64"/>
        <v>10</v>
      </c>
      <c r="I305">
        <f t="shared" ca="1" si="60"/>
        <v>33</v>
      </c>
    </row>
    <row r="306" spans="1:9" x14ac:dyDescent="0.3">
      <c r="A306" t="s">
        <v>62</v>
      </c>
      <c r="B306" t="s">
        <v>118</v>
      </c>
      <c r="C306">
        <f t="shared" ca="1" si="61"/>
        <v>1</v>
      </c>
      <c r="D306">
        <f t="shared" ca="1" si="61"/>
        <v>9</v>
      </c>
      <c r="E306">
        <f t="shared" ca="1" si="62"/>
        <v>5</v>
      </c>
      <c r="F306">
        <f t="shared" ca="1" si="59"/>
        <v>1</v>
      </c>
      <c r="G306">
        <f t="shared" ca="1" si="63"/>
        <v>3</v>
      </c>
      <c r="H306">
        <f t="shared" ca="1" si="64"/>
        <v>2</v>
      </c>
      <c r="I306">
        <f t="shared" ca="1" si="60"/>
        <v>16</v>
      </c>
    </row>
    <row r="307" spans="1:9" x14ac:dyDescent="0.3">
      <c r="A307" t="s">
        <v>63</v>
      </c>
      <c r="B307" t="s">
        <v>118</v>
      </c>
      <c r="C307">
        <f t="shared" ca="1" si="61"/>
        <v>7</v>
      </c>
      <c r="D307">
        <f t="shared" ca="1" si="61"/>
        <v>9</v>
      </c>
      <c r="E307">
        <f t="shared" ca="1" si="62"/>
        <v>4</v>
      </c>
      <c r="F307">
        <f t="shared" ca="1" si="59"/>
        <v>3</v>
      </c>
      <c r="G307">
        <f t="shared" ca="1" si="63"/>
        <v>2</v>
      </c>
      <c r="H307">
        <f t="shared" ca="1" si="64"/>
        <v>13</v>
      </c>
      <c r="I307">
        <f t="shared" ca="1" si="60"/>
        <v>34</v>
      </c>
    </row>
    <row r="308" spans="1:9" x14ac:dyDescent="0.3">
      <c r="A308" t="s">
        <v>64</v>
      </c>
      <c r="B308" t="s">
        <v>118</v>
      </c>
      <c r="C308">
        <f t="shared" ca="1" si="61"/>
        <v>6</v>
      </c>
      <c r="D308">
        <f t="shared" ca="1" si="61"/>
        <v>4</v>
      </c>
      <c r="E308">
        <f t="shared" ca="1" si="62"/>
        <v>10</v>
      </c>
      <c r="F308">
        <f t="shared" ca="1" si="59"/>
        <v>1</v>
      </c>
      <c r="G308">
        <f t="shared" ca="1" si="63"/>
        <v>2</v>
      </c>
      <c r="H308">
        <f t="shared" ca="1" si="64"/>
        <v>2</v>
      </c>
      <c r="I308">
        <f t="shared" ca="1" si="60"/>
        <v>15</v>
      </c>
    </row>
    <row r="309" spans="1:9" x14ac:dyDescent="0.3">
      <c r="A309" t="s">
        <v>65</v>
      </c>
      <c r="B309" t="s">
        <v>118</v>
      </c>
      <c r="C309">
        <f t="shared" ca="1" si="61"/>
        <v>6</v>
      </c>
      <c r="D309">
        <f t="shared" ca="1" si="61"/>
        <v>7</v>
      </c>
      <c r="E309">
        <f t="shared" ca="1" si="62"/>
        <v>3</v>
      </c>
      <c r="F309">
        <f t="shared" ca="1" si="59"/>
        <v>4</v>
      </c>
      <c r="G309">
        <f t="shared" ca="1" si="63"/>
        <v>1</v>
      </c>
      <c r="H309">
        <f t="shared" ca="1" si="64"/>
        <v>1</v>
      </c>
      <c r="I309">
        <f t="shared" ca="1" si="60"/>
        <v>19</v>
      </c>
    </row>
    <row r="310" spans="1:9" x14ac:dyDescent="0.3">
      <c r="A310" t="s">
        <v>66</v>
      </c>
      <c r="B310" t="s">
        <v>118</v>
      </c>
      <c r="C310">
        <f t="shared" ca="1" si="61"/>
        <v>5</v>
      </c>
      <c r="D310">
        <f t="shared" ca="1" si="61"/>
        <v>3</v>
      </c>
      <c r="E310">
        <f t="shared" ca="1" si="62"/>
        <v>1</v>
      </c>
      <c r="F310">
        <f t="shared" ca="1" si="59"/>
        <v>2</v>
      </c>
      <c r="G310">
        <f t="shared" ca="1" si="63"/>
        <v>6</v>
      </c>
      <c r="H310">
        <f t="shared" ca="1" si="64"/>
        <v>12</v>
      </c>
      <c r="I310">
        <f t="shared" ca="1" si="60"/>
        <v>28</v>
      </c>
    </row>
    <row r="311" spans="1:9" x14ac:dyDescent="0.3">
      <c r="A311" t="s">
        <v>67</v>
      </c>
      <c r="B311" t="s">
        <v>118</v>
      </c>
      <c r="C311">
        <f t="shared" ca="1" si="61"/>
        <v>6</v>
      </c>
      <c r="D311">
        <f t="shared" ca="1" si="61"/>
        <v>4</v>
      </c>
      <c r="E311">
        <f t="shared" ca="1" si="62"/>
        <v>2</v>
      </c>
      <c r="F311">
        <f t="shared" ca="1" si="59"/>
        <v>1</v>
      </c>
      <c r="G311">
        <f t="shared" ca="1" si="63"/>
        <v>5</v>
      </c>
      <c r="H311">
        <f t="shared" ca="1" si="64"/>
        <v>8</v>
      </c>
      <c r="I311">
        <f t="shared" ca="1" si="60"/>
        <v>24</v>
      </c>
    </row>
    <row r="312" spans="1:9" x14ac:dyDescent="0.3">
      <c r="A312" t="s">
        <v>68</v>
      </c>
      <c r="B312" t="s">
        <v>118</v>
      </c>
      <c r="C312">
        <f t="shared" ca="1" si="61"/>
        <v>7</v>
      </c>
      <c r="D312">
        <f t="shared" ca="1" si="61"/>
        <v>4</v>
      </c>
      <c r="E312">
        <f t="shared" ca="1" si="62"/>
        <v>3</v>
      </c>
      <c r="F312">
        <f t="shared" ca="1" si="59"/>
        <v>2</v>
      </c>
      <c r="G312">
        <f t="shared" ca="1" si="63"/>
        <v>3</v>
      </c>
      <c r="H312">
        <f t="shared" ca="1" si="64"/>
        <v>8</v>
      </c>
      <c r="I312">
        <f t="shared" ca="1" si="60"/>
        <v>24</v>
      </c>
    </row>
    <row r="313" spans="1:9" x14ac:dyDescent="0.3">
      <c r="A313" t="s">
        <v>69</v>
      </c>
      <c r="B313" t="s">
        <v>118</v>
      </c>
      <c r="C313">
        <f t="shared" ca="1" si="61"/>
        <v>10</v>
      </c>
      <c r="D313">
        <f t="shared" ca="1" si="61"/>
        <v>2</v>
      </c>
      <c r="E313">
        <f t="shared" ca="1" si="62"/>
        <v>5</v>
      </c>
      <c r="F313">
        <f t="shared" ca="1" si="59"/>
        <v>4</v>
      </c>
      <c r="G313">
        <f t="shared" ca="1" si="63"/>
        <v>8</v>
      </c>
      <c r="H313">
        <f t="shared" ca="1" si="64"/>
        <v>15</v>
      </c>
      <c r="I313">
        <f t="shared" ca="1" si="60"/>
        <v>39</v>
      </c>
    </row>
    <row r="314" spans="1:9" x14ac:dyDescent="0.3">
      <c r="A314" t="s">
        <v>70</v>
      </c>
      <c r="B314" t="s">
        <v>118</v>
      </c>
      <c r="C314">
        <f t="shared" ca="1" si="61"/>
        <v>9</v>
      </c>
      <c r="D314">
        <f t="shared" ca="1" si="61"/>
        <v>2</v>
      </c>
      <c r="E314">
        <f t="shared" ca="1" si="62"/>
        <v>7</v>
      </c>
      <c r="F314">
        <f t="shared" ca="1" si="59"/>
        <v>1</v>
      </c>
      <c r="G314">
        <f t="shared" ca="1" si="63"/>
        <v>8</v>
      </c>
      <c r="H314">
        <f t="shared" ca="1" si="64"/>
        <v>8</v>
      </c>
      <c r="I314">
        <f t="shared" ca="1" si="60"/>
        <v>28</v>
      </c>
    </row>
    <row r="315" spans="1:9" x14ac:dyDescent="0.3">
      <c r="A315" t="s">
        <v>71</v>
      </c>
      <c r="B315" t="s">
        <v>118</v>
      </c>
      <c r="C315">
        <f t="shared" ca="1" si="61"/>
        <v>5</v>
      </c>
      <c r="D315">
        <f t="shared" ca="1" si="61"/>
        <v>9</v>
      </c>
      <c r="E315">
        <f t="shared" ca="1" si="62"/>
        <v>7</v>
      </c>
      <c r="F315">
        <f t="shared" ca="1" si="59"/>
        <v>5</v>
      </c>
      <c r="G315">
        <f t="shared" ca="1" si="63"/>
        <v>10</v>
      </c>
      <c r="H315">
        <f t="shared" ca="1" si="64"/>
        <v>4</v>
      </c>
      <c r="I315">
        <f t="shared" ca="1" si="60"/>
        <v>33</v>
      </c>
    </row>
    <row r="316" spans="1:9" x14ac:dyDescent="0.3">
      <c r="A316" t="s">
        <v>72</v>
      </c>
      <c r="B316" t="s">
        <v>118</v>
      </c>
      <c r="C316">
        <f t="shared" ca="1" si="61"/>
        <v>4</v>
      </c>
      <c r="D316">
        <f t="shared" ca="1" si="61"/>
        <v>10</v>
      </c>
      <c r="E316">
        <f t="shared" ca="1" si="62"/>
        <v>9</v>
      </c>
      <c r="F316">
        <f t="shared" ca="1" si="59"/>
        <v>1</v>
      </c>
      <c r="G316">
        <f t="shared" ca="1" si="63"/>
        <v>5</v>
      </c>
      <c r="H316">
        <f t="shared" ca="1" si="64"/>
        <v>5</v>
      </c>
      <c r="I316">
        <f t="shared" ca="1" si="60"/>
        <v>25</v>
      </c>
    </row>
    <row r="317" spans="1:9" x14ac:dyDescent="0.3">
      <c r="A317" t="s">
        <v>73</v>
      </c>
      <c r="B317" t="s">
        <v>118</v>
      </c>
      <c r="C317">
        <f t="shared" ca="1" si="61"/>
        <v>9</v>
      </c>
      <c r="D317">
        <f t="shared" ca="1" si="61"/>
        <v>4</v>
      </c>
      <c r="E317">
        <f t="shared" ca="1" si="62"/>
        <v>2</v>
      </c>
      <c r="F317">
        <f t="shared" ca="1" si="59"/>
        <v>5</v>
      </c>
      <c r="G317">
        <f t="shared" ca="1" si="63"/>
        <v>7</v>
      </c>
      <c r="H317">
        <f t="shared" ca="1" si="64"/>
        <v>9</v>
      </c>
      <c r="I317">
        <f t="shared" ca="1" si="60"/>
        <v>34</v>
      </c>
    </row>
    <row r="318" spans="1:9" x14ac:dyDescent="0.3">
      <c r="A318" t="s">
        <v>74</v>
      </c>
      <c r="B318" t="s">
        <v>118</v>
      </c>
      <c r="C318">
        <f t="shared" ca="1" si="61"/>
        <v>5</v>
      </c>
      <c r="D318">
        <f t="shared" ca="1" si="61"/>
        <v>1</v>
      </c>
      <c r="E318">
        <f t="shared" ca="1" si="62"/>
        <v>4</v>
      </c>
      <c r="F318">
        <f t="shared" ca="1" si="59"/>
        <v>3</v>
      </c>
      <c r="G318">
        <f t="shared" ca="1" si="63"/>
        <v>3</v>
      </c>
      <c r="H318">
        <f t="shared" ca="1" si="64"/>
        <v>9</v>
      </c>
      <c r="I318">
        <f t="shared" ca="1" si="60"/>
        <v>21</v>
      </c>
    </row>
    <row r="319" spans="1:9" x14ac:dyDescent="0.3">
      <c r="A319" t="s">
        <v>75</v>
      </c>
      <c r="B319" t="s">
        <v>118</v>
      </c>
      <c r="C319">
        <f t="shared" ca="1" si="61"/>
        <v>3</v>
      </c>
      <c r="D319">
        <f t="shared" ca="1" si="61"/>
        <v>10</v>
      </c>
      <c r="E319">
        <f t="shared" ca="1" si="62"/>
        <v>5</v>
      </c>
      <c r="F319">
        <f t="shared" ca="1" si="59"/>
        <v>3</v>
      </c>
      <c r="G319">
        <f t="shared" ca="1" si="63"/>
        <v>2</v>
      </c>
      <c r="H319">
        <f t="shared" ca="1" si="64"/>
        <v>15</v>
      </c>
      <c r="I319">
        <f t="shared" ca="1" si="60"/>
        <v>33</v>
      </c>
    </row>
    <row r="320" spans="1:9" x14ac:dyDescent="0.3">
      <c r="A320" t="s">
        <v>76</v>
      </c>
      <c r="B320" t="s">
        <v>118</v>
      </c>
      <c r="C320">
        <f t="shared" ca="1" si="61"/>
        <v>1</v>
      </c>
      <c r="D320">
        <f t="shared" ca="1" si="61"/>
        <v>3</v>
      </c>
      <c r="E320">
        <f t="shared" ca="1" si="62"/>
        <v>4</v>
      </c>
      <c r="F320">
        <f t="shared" ca="1" si="59"/>
        <v>1</v>
      </c>
      <c r="G320">
        <f t="shared" ca="1" si="63"/>
        <v>8</v>
      </c>
      <c r="H320">
        <f t="shared" ca="1" si="64"/>
        <v>1</v>
      </c>
      <c r="I320">
        <f t="shared" ca="1" si="60"/>
        <v>14</v>
      </c>
    </row>
    <row r="321" spans="1:9" x14ac:dyDescent="0.3">
      <c r="A321" t="s">
        <v>77</v>
      </c>
      <c r="B321" t="s">
        <v>118</v>
      </c>
      <c r="C321">
        <f t="shared" ca="1" si="61"/>
        <v>9</v>
      </c>
      <c r="D321">
        <f t="shared" ca="1" si="61"/>
        <v>6</v>
      </c>
      <c r="E321">
        <f t="shared" ca="1" si="62"/>
        <v>2</v>
      </c>
      <c r="F321">
        <f t="shared" ca="1" si="59"/>
        <v>1</v>
      </c>
      <c r="G321">
        <f t="shared" ca="1" si="63"/>
        <v>1</v>
      </c>
      <c r="H321">
        <f t="shared" ca="1" si="64"/>
        <v>9</v>
      </c>
      <c r="I321">
        <f t="shared" ca="1" si="60"/>
        <v>26</v>
      </c>
    </row>
    <row r="322" spans="1:9" x14ac:dyDescent="0.3">
      <c r="A322" t="s">
        <v>78</v>
      </c>
      <c r="B322" t="s">
        <v>118</v>
      </c>
      <c r="C322">
        <f t="shared" ca="1" si="61"/>
        <v>1</v>
      </c>
      <c r="D322">
        <f t="shared" ca="1" si="61"/>
        <v>2</v>
      </c>
      <c r="E322">
        <f t="shared" ca="1" si="62"/>
        <v>8</v>
      </c>
      <c r="F322">
        <f t="shared" ca="1" si="59"/>
        <v>2</v>
      </c>
      <c r="G322">
        <f t="shared" ca="1" si="63"/>
        <v>5</v>
      </c>
      <c r="H322">
        <f t="shared" ca="1" si="64"/>
        <v>5</v>
      </c>
      <c r="I322">
        <f t="shared" ca="1" si="60"/>
        <v>15</v>
      </c>
    </row>
    <row r="323" spans="1:9" x14ac:dyDescent="0.3">
      <c r="A323" t="s">
        <v>79</v>
      </c>
      <c r="B323" t="s">
        <v>118</v>
      </c>
      <c r="C323">
        <f t="shared" ca="1" si="61"/>
        <v>4</v>
      </c>
      <c r="D323">
        <f t="shared" ca="1" si="61"/>
        <v>2</v>
      </c>
      <c r="E323">
        <f t="shared" ca="1" si="62"/>
        <v>2</v>
      </c>
      <c r="F323">
        <f t="shared" ref="F323:F386" ca="1" si="65">RANDBETWEEN(1,5)</f>
        <v>4</v>
      </c>
      <c r="G323">
        <f t="shared" ca="1" si="63"/>
        <v>10</v>
      </c>
      <c r="H323">
        <f t="shared" ca="1" si="64"/>
        <v>14</v>
      </c>
      <c r="I323">
        <f t="shared" ref="I323:I386" ca="1" si="66">SUM(C323,D323,F323,G323,H323)</f>
        <v>34</v>
      </c>
    </row>
    <row r="324" spans="1:9" x14ac:dyDescent="0.3">
      <c r="A324" t="s">
        <v>80</v>
      </c>
      <c r="B324" t="s">
        <v>118</v>
      </c>
      <c r="C324">
        <f t="shared" ca="1" si="61"/>
        <v>8</v>
      </c>
      <c r="D324">
        <f t="shared" ca="1" si="61"/>
        <v>10</v>
      </c>
      <c r="E324">
        <f t="shared" ca="1" si="62"/>
        <v>1</v>
      </c>
      <c r="F324">
        <f t="shared" ca="1" si="65"/>
        <v>2</v>
      </c>
      <c r="G324">
        <f t="shared" ca="1" si="63"/>
        <v>7</v>
      </c>
      <c r="H324">
        <f t="shared" ca="1" si="64"/>
        <v>12</v>
      </c>
      <c r="I324">
        <f t="shared" ca="1" si="66"/>
        <v>39</v>
      </c>
    </row>
    <row r="325" spans="1:9" x14ac:dyDescent="0.3">
      <c r="A325" t="s">
        <v>81</v>
      </c>
      <c r="B325" t="s">
        <v>118</v>
      </c>
      <c r="C325">
        <f t="shared" ca="1" si="61"/>
        <v>7</v>
      </c>
      <c r="D325">
        <f t="shared" ca="1" si="61"/>
        <v>4</v>
      </c>
      <c r="E325">
        <f t="shared" ca="1" si="62"/>
        <v>7</v>
      </c>
      <c r="F325">
        <f t="shared" ca="1" si="65"/>
        <v>3</v>
      </c>
      <c r="G325">
        <f t="shared" ca="1" si="63"/>
        <v>4</v>
      </c>
      <c r="H325">
        <f t="shared" ca="1" si="64"/>
        <v>6</v>
      </c>
      <c r="I325">
        <f t="shared" ca="1" si="66"/>
        <v>24</v>
      </c>
    </row>
    <row r="326" spans="1:9" x14ac:dyDescent="0.3">
      <c r="A326" t="s">
        <v>82</v>
      </c>
      <c r="B326" t="s">
        <v>118</v>
      </c>
      <c r="C326">
        <f t="shared" ca="1" si="61"/>
        <v>9</v>
      </c>
      <c r="D326">
        <f t="shared" ca="1" si="61"/>
        <v>9</v>
      </c>
      <c r="E326">
        <f t="shared" ca="1" si="62"/>
        <v>5</v>
      </c>
      <c r="F326">
        <f t="shared" ca="1" si="65"/>
        <v>4</v>
      </c>
      <c r="G326">
        <f t="shared" ca="1" si="63"/>
        <v>2</v>
      </c>
      <c r="H326">
        <f t="shared" ca="1" si="64"/>
        <v>2</v>
      </c>
      <c r="I326">
        <f t="shared" ca="1" si="66"/>
        <v>26</v>
      </c>
    </row>
    <row r="327" spans="1:9" x14ac:dyDescent="0.3">
      <c r="A327" t="s">
        <v>83</v>
      </c>
      <c r="B327" t="s">
        <v>118</v>
      </c>
      <c r="C327">
        <f t="shared" ca="1" si="61"/>
        <v>8</v>
      </c>
      <c r="D327">
        <f t="shared" ca="1" si="61"/>
        <v>1</v>
      </c>
      <c r="E327">
        <f t="shared" ca="1" si="62"/>
        <v>7</v>
      </c>
      <c r="F327">
        <f t="shared" ca="1" si="65"/>
        <v>4</v>
      </c>
      <c r="G327">
        <f t="shared" ca="1" si="63"/>
        <v>8</v>
      </c>
      <c r="H327">
        <f t="shared" ca="1" si="64"/>
        <v>7</v>
      </c>
      <c r="I327">
        <f t="shared" ca="1" si="66"/>
        <v>28</v>
      </c>
    </row>
    <row r="328" spans="1:9" x14ac:dyDescent="0.3">
      <c r="A328" t="s">
        <v>84</v>
      </c>
      <c r="B328" t="s">
        <v>118</v>
      </c>
      <c r="C328">
        <f t="shared" ca="1" si="61"/>
        <v>5</v>
      </c>
      <c r="D328">
        <f t="shared" ca="1" si="61"/>
        <v>6</v>
      </c>
      <c r="E328">
        <f t="shared" ca="1" si="62"/>
        <v>10</v>
      </c>
      <c r="F328">
        <f t="shared" ca="1" si="65"/>
        <v>4</v>
      </c>
      <c r="G328">
        <f t="shared" ca="1" si="63"/>
        <v>1</v>
      </c>
      <c r="H328">
        <f t="shared" ca="1" si="64"/>
        <v>10</v>
      </c>
      <c r="I328">
        <f t="shared" ca="1" si="66"/>
        <v>26</v>
      </c>
    </row>
    <row r="329" spans="1:9" x14ac:dyDescent="0.3">
      <c r="A329" t="s">
        <v>85</v>
      </c>
      <c r="B329" t="s">
        <v>118</v>
      </c>
      <c r="C329">
        <f t="shared" ca="1" si="61"/>
        <v>10</v>
      </c>
      <c r="D329">
        <f t="shared" ca="1" si="61"/>
        <v>6</v>
      </c>
      <c r="E329">
        <f t="shared" ca="1" si="62"/>
        <v>7</v>
      </c>
      <c r="F329">
        <f t="shared" ca="1" si="65"/>
        <v>4</v>
      </c>
      <c r="G329">
        <f t="shared" ca="1" si="63"/>
        <v>1</v>
      </c>
      <c r="H329">
        <f t="shared" ca="1" si="64"/>
        <v>1</v>
      </c>
      <c r="I329">
        <f t="shared" ca="1" si="66"/>
        <v>22</v>
      </c>
    </row>
    <row r="330" spans="1:9" x14ac:dyDescent="0.3">
      <c r="A330" t="s">
        <v>86</v>
      </c>
      <c r="B330" t="s">
        <v>118</v>
      </c>
      <c r="C330">
        <f t="shared" ca="1" si="61"/>
        <v>10</v>
      </c>
      <c r="D330">
        <f t="shared" ca="1" si="61"/>
        <v>8</v>
      </c>
      <c r="E330">
        <f t="shared" ca="1" si="62"/>
        <v>8</v>
      </c>
      <c r="F330">
        <f t="shared" ca="1" si="65"/>
        <v>1</v>
      </c>
      <c r="G330">
        <f t="shared" ca="1" si="63"/>
        <v>8</v>
      </c>
      <c r="H330">
        <f t="shared" ca="1" si="64"/>
        <v>9</v>
      </c>
      <c r="I330">
        <f t="shared" ca="1" si="66"/>
        <v>36</v>
      </c>
    </row>
    <row r="331" spans="1:9" x14ac:dyDescent="0.3">
      <c r="A331" t="s">
        <v>87</v>
      </c>
      <c r="B331" t="s">
        <v>118</v>
      </c>
      <c r="C331">
        <f t="shared" ca="1" si="61"/>
        <v>7</v>
      </c>
      <c r="D331">
        <f t="shared" ca="1" si="61"/>
        <v>2</v>
      </c>
      <c r="E331">
        <f t="shared" ca="1" si="62"/>
        <v>5</v>
      </c>
      <c r="F331">
        <f t="shared" ca="1" si="65"/>
        <v>1</v>
      </c>
      <c r="G331">
        <f t="shared" ca="1" si="63"/>
        <v>5</v>
      </c>
      <c r="H331">
        <f t="shared" ca="1" si="64"/>
        <v>5</v>
      </c>
      <c r="I331">
        <f t="shared" ca="1" si="66"/>
        <v>20</v>
      </c>
    </row>
    <row r="332" spans="1:9" x14ac:dyDescent="0.3">
      <c r="A332" t="s">
        <v>88</v>
      </c>
      <c r="B332" t="s">
        <v>118</v>
      </c>
      <c r="C332">
        <f t="shared" ca="1" si="61"/>
        <v>4</v>
      </c>
      <c r="D332">
        <f t="shared" ca="1" si="61"/>
        <v>5</v>
      </c>
      <c r="E332">
        <f t="shared" ca="1" si="62"/>
        <v>5</v>
      </c>
      <c r="F332">
        <f t="shared" ca="1" si="65"/>
        <v>5</v>
      </c>
      <c r="G332">
        <f t="shared" ca="1" si="63"/>
        <v>1</v>
      </c>
      <c r="H332">
        <f t="shared" ca="1" si="64"/>
        <v>15</v>
      </c>
      <c r="I332">
        <f t="shared" ca="1" si="66"/>
        <v>30</v>
      </c>
    </row>
    <row r="333" spans="1:9" x14ac:dyDescent="0.3">
      <c r="A333" t="s">
        <v>89</v>
      </c>
      <c r="B333" t="s">
        <v>118</v>
      </c>
      <c r="C333">
        <f t="shared" ca="1" si="61"/>
        <v>9</v>
      </c>
      <c r="D333">
        <f t="shared" ca="1" si="61"/>
        <v>4</v>
      </c>
      <c r="E333">
        <f t="shared" ca="1" si="62"/>
        <v>2</v>
      </c>
      <c r="F333">
        <f t="shared" ca="1" si="65"/>
        <v>5</v>
      </c>
      <c r="G333">
        <f t="shared" ca="1" si="63"/>
        <v>3</v>
      </c>
      <c r="H333">
        <f t="shared" ca="1" si="64"/>
        <v>13</v>
      </c>
      <c r="I333">
        <f t="shared" ca="1" si="66"/>
        <v>34</v>
      </c>
    </row>
    <row r="334" spans="1:9" x14ac:dyDescent="0.3">
      <c r="A334" t="s">
        <v>90</v>
      </c>
      <c r="B334" t="s">
        <v>118</v>
      </c>
      <c r="C334">
        <f t="shared" ca="1" si="61"/>
        <v>1</v>
      </c>
      <c r="D334">
        <f t="shared" ca="1" si="61"/>
        <v>10</v>
      </c>
      <c r="E334">
        <f t="shared" ca="1" si="62"/>
        <v>5</v>
      </c>
      <c r="F334">
        <f t="shared" ca="1" si="65"/>
        <v>2</v>
      </c>
      <c r="G334">
        <f t="shared" ca="1" si="63"/>
        <v>10</v>
      </c>
      <c r="H334">
        <f t="shared" ca="1" si="64"/>
        <v>12</v>
      </c>
      <c r="I334">
        <f t="shared" ca="1" si="66"/>
        <v>35</v>
      </c>
    </row>
    <row r="335" spans="1:9" x14ac:dyDescent="0.3">
      <c r="A335" t="s">
        <v>91</v>
      </c>
      <c r="B335" t="s">
        <v>118</v>
      </c>
      <c r="C335">
        <f t="shared" ca="1" si="61"/>
        <v>4</v>
      </c>
      <c r="D335">
        <f t="shared" ca="1" si="61"/>
        <v>7</v>
      </c>
      <c r="E335">
        <f t="shared" ca="1" si="62"/>
        <v>4</v>
      </c>
      <c r="F335">
        <f t="shared" ca="1" si="65"/>
        <v>2</v>
      </c>
      <c r="G335">
        <f t="shared" ca="1" si="63"/>
        <v>5</v>
      </c>
      <c r="H335">
        <f t="shared" ca="1" si="64"/>
        <v>7</v>
      </c>
      <c r="I335">
        <f t="shared" ca="1" si="66"/>
        <v>25</v>
      </c>
    </row>
    <row r="336" spans="1:9" x14ac:dyDescent="0.3">
      <c r="A336" t="s">
        <v>92</v>
      </c>
      <c r="B336" t="s">
        <v>118</v>
      </c>
      <c r="C336">
        <f t="shared" ca="1" si="61"/>
        <v>4</v>
      </c>
      <c r="D336">
        <f t="shared" ca="1" si="61"/>
        <v>1</v>
      </c>
      <c r="E336">
        <f t="shared" ca="1" si="62"/>
        <v>5</v>
      </c>
      <c r="F336">
        <f t="shared" ca="1" si="65"/>
        <v>5</v>
      </c>
      <c r="G336">
        <f t="shared" ca="1" si="63"/>
        <v>7</v>
      </c>
      <c r="H336">
        <f t="shared" ca="1" si="64"/>
        <v>4</v>
      </c>
      <c r="I336">
        <f t="shared" ca="1" si="66"/>
        <v>21</v>
      </c>
    </row>
    <row r="337" spans="1:9" x14ac:dyDescent="0.3">
      <c r="A337" t="s">
        <v>93</v>
      </c>
      <c r="B337" t="s">
        <v>118</v>
      </c>
      <c r="C337">
        <f t="shared" ca="1" si="61"/>
        <v>3</v>
      </c>
      <c r="D337">
        <f t="shared" ca="1" si="61"/>
        <v>4</v>
      </c>
      <c r="E337">
        <f t="shared" ca="1" si="62"/>
        <v>2</v>
      </c>
      <c r="F337">
        <f t="shared" ca="1" si="65"/>
        <v>3</v>
      </c>
      <c r="G337">
        <f t="shared" ca="1" si="63"/>
        <v>2</v>
      </c>
      <c r="H337">
        <f t="shared" ca="1" si="64"/>
        <v>14</v>
      </c>
      <c r="I337">
        <f t="shared" ca="1" si="66"/>
        <v>26</v>
      </c>
    </row>
    <row r="338" spans="1:9" x14ac:dyDescent="0.3">
      <c r="A338" t="s">
        <v>94</v>
      </c>
      <c r="B338" t="s">
        <v>118</v>
      </c>
      <c r="C338">
        <f t="shared" ca="1" si="61"/>
        <v>3</v>
      </c>
      <c r="D338">
        <f t="shared" ca="1" si="61"/>
        <v>10</v>
      </c>
      <c r="E338">
        <f t="shared" ca="1" si="62"/>
        <v>6</v>
      </c>
      <c r="F338">
        <f t="shared" ca="1" si="65"/>
        <v>3</v>
      </c>
      <c r="G338">
        <f t="shared" ca="1" si="63"/>
        <v>3</v>
      </c>
      <c r="H338">
        <f t="shared" ca="1" si="64"/>
        <v>4</v>
      </c>
      <c r="I338">
        <f t="shared" ca="1" si="66"/>
        <v>23</v>
      </c>
    </row>
    <row r="339" spans="1:9" x14ac:dyDescent="0.3">
      <c r="A339" t="s">
        <v>95</v>
      </c>
      <c r="B339" t="s">
        <v>118</v>
      </c>
      <c r="C339">
        <f t="shared" ca="1" si="61"/>
        <v>10</v>
      </c>
      <c r="D339">
        <f t="shared" ca="1" si="61"/>
        <v>7</v>
      </c>
      <c r="E339">
        <f t="shared" ca="1" si="62"/>
        <v>2</v>
      </c>
      <c r="F339">
        <f t="shared" ca="1" si="65"/>
        <v>3</v>
      </c>
      <c r="G339">
        <f t="shared" ca="1" si="63"/>
        <v>6</v>
      </c>
      <c r="H339">
        <f t="shared" ca="1" si="64"/>
        <v>3</v>
      </c>
      <c r="I339">
        <f t="shared" ca="1" si="66"/>
        <v>29</v>
      </c>
    </row>
    <row r="340" spans="1:9" x14ac:dyDescent="0.3">
      <c r="A340" t="s">
        <v>96</v>
      </c>
      <c r="B340" t="s">
        <v>118</v>
      </c>
      <c r="C340">
        <f t="shared" ca="1" si="61"/>
        <v>1</v>
      </c>
      <c r="D340">
        <f t="shared" ca="1" si="61"/>
        <v>5</v>
      </c>
      <c r="E340">
        <f t="shared" ca="1" si="62"/>
        <v>1</v>
      </c>
      <c r="F340">
        <f t="shared" ca="1" si="65"/>
        <v>4</v>
      </c>
      <c r="G340">
        <f t="shared" ca="1" si="63"/>
        <v>9</v>
      </c>
      <c r="H340">
        <f t="shared" ca="1" si="64"/>
        <v>13</v>
      </c>
      <c r="I340">
        <f t="shared" ca="1" si="66"/>
        <v>32</v>
      </c>
    </row>
    <row r="341" spans="1:9" x14ac:dyDescent="0.3">
      <c r="A341" t="s">
        <v>97</v>
      </c>
      <c r="B341" t="s">
        <v>118</v>
      </c>
      <c r="C341">
        <f t="shared" ca="1" si="61"/>
        <v>2</v>
      </c>
      <c r="D341">
        <f t="shared" ca="1" si="61"/>
        <v>4</v>
      </c>
      <c r="E341">
        <f t="shared" ca="1" si="62"/>
        <v>4</v>
      </c>
      <c r="F341">
        <f t="shared" ca="1" si="65"/>
        <v>5</v>
      </c>
      <c r="G341">
        <f t="shared" ca="1" si="63"/>
        <v>8</v>
      </c>
      <c r="H341">
        <f t="shared" ca="1" si="64"/>
        <v>2</v>
      </c>
      <c r="I341">
        <f t="shared" ca="1" si="66"/>
        <v>21</v>
      </c>
    </row>
    <row r="342" spans="1:9" x14ac:dyDescent="0.3">
      <c r="A342" t="s">
        <v>98</v>
      </c>
      <c r="B342" t="s">
        <v>118</v>
      </c>
      <c r="C342">
        <f t="shared" ca="1" si="61"/>
        <v>6</v>
      </c>
      <c r="D342">
        <f t="shared" ca="1" si="61"/>
        <v>5</v>
      </c>
      <c r="E342">
        <f t="shared" ca="1" si="62"/>
        <v>4</v>
      </c>
      <c r="F342">
        <f t="shared" ca="1" si="65"/>
        <v>2</v>
      </c>
      <c r="G342">
        <f t="shared" ca="1" si="63"/>
        <v>8</v>
      </c>
      <c r="H342">
        <f t="shared" ca="1" si="64"/>
        <v>7</v>
      </c>
      <c r="I342">
        <f t="shared" ca="1" si="66"/>
        <v>28</v>
      </c>
    </row>
    <row r="343" spans="1:9" x14ac:dyDescent="0.3">
      <c r="A343" t="s">
        <v>99</v>
      </c>
      <c r="B343" t="s">
        <v>118</v>
      </c>
      <c r="C343">
        <f t="shared" ca="1" si="61"/>
        <v>9</v>
      </c>
      <c r="D343">
        <f t="shared" ca="1" si="61"/>
        <v>2</v>
      </c>
      <c r="E343">
        <f t="shared" ca="1" si="62"/>
        <v>6</v>
      </c>
      <c r="F343">
        <f t="shared" ca="1" si="65"/>
        <v>1</v>
      </c>
      <c r="G343">
        <f t="shared" ca="1" si="63"/>
        <v>8</v>
      </c>
      <c r="H343">
        <f t="shared" ca="1" si="64"/>
        <v>11</v>
      </c>
      <c r="I343">
        <f t="shared" ca="1" si="66"/>
        <v>31</v>
      </c>
    </row>
    <row r="344" spans="1:9" x14ac:dyDescent="0.3">
      <c r="A344" t="s">
        <v>100</v>
      </c>
      <c r="B344" t="s">
        <v>118</v>
      </c>
      <c r="C344">
        <f t="shared" ca="1" si="61"/>
        <v>6</v>
      </c>
      <c r="D344">
        <f t="shared" ca="1" si="61"/>
        <v>4</v>
      </c>
      <c r="E344">
        <f t="shared" ca="1" si="62"/>
        <v>5</v>
      </c>
      <c r="F344">
        <f t="shared" ca="1" si="65"/>
        <v>5</v>
      </c>
      <c r="G344">
        <f t="shared" ca="1" si="63"/>
        <v>4</v>
      </c>
      <c r="H344">
        <f t="shared" ca="1" si="64"/>
        <v>1</v>
      </c>
      <c r="I344">
        <f t="shared" ca="1" si="66"/>
        <v>20</v>
      </c>
    </row>
    <row r="345" spans="1:9" x14ac:dyDescent="0.3">
      <c r="A345" t="s">
        <v>101</v>
      </c>
      <c r="B345" t="s">
        <v>118</v>
      </c>
      <c r="C345">
        <f t="shared" ca="1" si="61"/>
        <v>9</v>
      </c>
      <c r="D345">
        <f t="shared" ca="1" si="61"/>
        <v>8</v>
      </c>
      <c r="E345">
        <f t="shared" ca="1" si="62"/>
        <v>3</v>
      </c>
      <c r="F345">
        <f t="shared" ca="1" si="65"/>
        <v>3</v>
      </c>
      <c r="G345">
        <f t="shared" ca="1" si="63"/>
        <v>10</v>
      </c>
      <c r="H345">
        <f t="shared" ca="1" si="64"/>
        <v>10</v>
      </c>
      <c r="I345">
        <f t="shared" ca="1" si="66"/>
        <v>40</v>
      </c>
    </row>
    <row r="346" spans="1:9" x14ac:dyDescent="0.3">
      <c r="A346" t="s">
        <v>102</v>
      </c>
      <c r="B346" t="s">
        <v>118</v>
      </c>
      <c r="C346">
        <f t="shared" ca="1" si="61"/>
        <v>3</v>
      </c>
      <c r="D346">
        <f t="shared" ca="1" si="61"/>
        <v>9</v>
      </c>
      <c r="E346">
        <f t="shared" ca="1" si="62"/>
        <v>8</v>
      </c>
      <c r="F346">
        <f t="shared" ca="1" si="65"/>
        <v>3</v>
      </c>
      <c r="G346">
        <f t="shared" ca="1" si="63"/>
        <v>8</v>
      </c>
      <c r="H346">
        <f t="shared" ca="1" si="64"/>
        <v>3</v>
      </c>
      <c r="I346">
        <f t="shared" ca="1" si="66"/>
        <v>26</v>
      </c>
    </row>
    <row r="347" spans="1:9" x14ac:dyDescent="0.3">
      <c r="A347" t="s">
        <v>103</v>
      </c>
      <c r="B347" t="s">
        <v>118</v>
      </c>
      <c r="C347">
        <f t="shared" ca="1" si="61"/>
        <v>4</v>
      </c>
      <c r="D347">
        <f t="shared" ca="1" si="61"/>
        <v>5</v>
      </c>
      <c r="E347">
        <f t="shared" ca="1" si="62"/>
        <v>1</v>
      </c>
      <c r="F347">
        <f t="shared" ca="1" si="65"/>
        <v>2</v>
      </c>
      <c r="G347">
        <f t="shared" ca="1" si="63"/>
        <v>7</v>
      </c>
      <c r="H347">
        <f t="shared" ca="1" si="64"/>
        <v>6</v>
      </c>
      <c r="I347">
        <f t="shared" ca="1" si="66"/>
        <v>24</v>
      </c>
    </row>
    <row r="348" spans="1:9" x14ac:dyDescent="0.3">
      <c r="A348" t="s">
        <v>104</v>
      </c>
      <c r="B348" t="s">
        <v>118</v>
      </c>
      <c r="C348">
        <f t="shared" ca="1" si="61"/>
        <v>9</v>
      </c>
      <c r="D348">
        <f t="shared" ca="1" si="61"/>
        <v>4</v>
      </c>
      <c r="E348">
        <f t="shared" ca="1" si="62"/>
        <v>6</v>
      </c>
      <c r="F348">
        <f t="shared" ca="1" si="65"/>
        <v>2</v>
      </c>
      <c r="G348">
        <f t="shared" ca="1" si="63"/>
        <v>1</v>
      </c>
      <c r="H348">
        <f t="shared" ca="1" si="64"/>
        <v>15</v>
      </c>
      <c r="I348">
        <f t="shared" ca="1" si="66"/>
        <v>31</v>
      </c>
    </row>
    <row r="349" spans="1:9" x14ac:dyDescent="0.3">
      <c r="A349" t="s">
        <v>105</v>
      </c>
      <c r="B349" t="s">
        <v>118</v>
      </c>
      <c r="C349">
        <f t="shared" ca="1" si="61"/>
        <v>1</v>
      </c>
      <c r="D349">
        <f t="shared" ca="1" si="61"/>
        <v>2</v>
      </c>
      <c r="E349">
        <f t="shared" ca="1" si="62"/>
        <v>10</v>
      </c>
      <c r="F349">
        <f t="shared" ca="1" si="65"/>
        <v>3</v>
      </c>
      <c r="G349">
        <f t="shared" ca="1" si="63"/>
        <v>6</v>
      </c>
      <c r="H349">
        <f t="shared" ca="1" si="64"/>
        <v>13</v>
      </c>
      <c r="I349">
        <f t="shared" ca="1" si="66"/>
        <v>25</v>
      </c>
    </row>
    <row r="350" spans="1:9" x14ac:dyDescent="0.3">
      <c r="A350" t="s">
        <v>106</v>
      </c>
      <c r="B350" t="s">
        <v>118</v>
      </c>
      <c r="C350">
        <f t="shared" ca="1" si="61"/>
        <v>5</v>
      </c>
      <c r="D350">
        <f t="shared" ca="1" si="61"/>
        <v>1</v>
      </c>
      <c r="E350">
        <f t="shared" ca="1" si="62"/>
        <v>7</v>
      </c>
      <c r="F350">
        <f t="shared" ca="1" si="65"/>
        <v>1</v>
      </c>
      <c r="G350">
        <f t="shared" ca="1" si="63"/>
        <v>7</v>
      </c>
      <c r="H350">
        <f t="shared" ca="1" si="64"/>
        <v>1</v>
      </c>
      <c r="I350">
        <f t="shared" ca="1" si="66"/>
        <v>15</v>
      </c>
    </row>
    <row r="351" spans="1:9" x14ac:dyDescent="0.3">
      <c r="A351" t="s">
        <v>107</v>
      </c>
      <c r="B351" t="s">
        <v>118</v>
      </c>
      <c r="C351">
        <f t="shared" ca="1" si="61"/>
        <v>8</v>
      </c>
      <c r="D351">
        <f t="shared" ca="1" si="61"/>
        <v>3</v>
      </c>
      <c r="E351">
        <f t="shared" ca="1" si="62"/>
        <v>7</v>
      </c>
      <c r="F351">
        <f t="shared" ca="1" si="65"/>
        <v>3</v>
      </c>
      <c r="G351">
        <f t="shared" ca="1" si="63"/>
        <v>8</v>
      </c>
      <c r="H351">
        <f t="shared" ca="1" si="64"/>
        <v>5</v>
      </c>
      <c r="I351">
        <f t="shared" ca="1" si="66"/>
        <v>27</v>
      </c>
    </row>
    <row r="352" spans="1:9" x14ac:dyDescent="0.3">
      <c r="A352" t="s">
        <v>108</v>
      </c>
      <c r="B352" t="s">
        <v>118</v>
      </c>
      <c r="C352">
        <f t="shared" ca="1" si="61"/>
        <v>6</v>
      </c>
      <c r="D352">
        <f t="shared" ca="1" si="61"/>
        <v>2</v>
      </c>
      <c r="E352">
        <f t="shared" ca="1" si="62"/>
        <v>10</v>
      </c>
      <c r="F352">
        <f t="shared" ca="1" si="65"/>
        <v>1</v>
      </c>
      <c r="G352">
        <f t="shared" ca="1" si="63"/>
        <v>4</v>
      </c>
      <c r="H352">
        <f t="shared" ca="1" si="64"/>
        <v>9</v>
      </c>
      <c r="I352">
        <f t="shared" ca="1" si="66"/>
        <v>22</v>
      </c>
    </row>
    <row r="353" spans="1:9" x14ac:dyDescent="0.3">
      <c r="A353" t="s">
        <v>109</v>
      </c>
      <c r="B353" t="s">
        <v>118</v>
      </c>
      <c r="C353">
        <f t="shared" ca="1" si="61"/>
        <v>1</v>
      </c>
      <c r="D353">
        <f t="shared" ca="1" si="61"/>
        <v>6</v>
      </c>
      <c r="E353">
        <f t="shared" ca="1" si="62"/>
        <v>8</v>
      </c>
      <c r="F353">
        <f t="shared" ca="1" si="65"/>
        <v>1</v>
      </c>
      <c r="G353">
        <f t="shared" ca="1" si="63"/>
        <v>7</v>
      </c>
      <c r="H353">
        <f t="shared" ca="1" si="64"/>
        <v>3</v>
      </c>
      <c r="I353">
        <f t="shared" ca="1" si="66"/>
        <v>18</v>
      </c>
    </row>
    <row r="354" spans="1:9" x14ac:dyDescent="0.3">
      <c r="A354" t="s">
        <v>110</v>
      </c>
      <c r="B354" t="s">
        <v>118</v>
      </c>
      <c r="C354">
        <f t="shared" ca="1" si="61"/>
        <v>8</v>
      </c>
      <c r="D354">
        <f t="shared" ca="1" si="61"/>
        <v>1</v>
      </c>
      <c r="E354">
        <f t="shared" ca="1" si="62"/>
        <v>7</v>
      </c>
      <c r="F354">
        <f t="shared" ca="1" si="65"/>
        <v>4</v>
      </c>
      <c r="G354">
        <f t="shared" ca="1" si="63"/>
        <v>4</v>
      </c>
      <c r="H354">
        <f t="shared" ca="1" si="64"/>
        <v>6</v>
      </c>
      <c r="I354">
        <f t="shared" ca="1" si="66"/>
        <v>23</v>
      </c>
    </row>
    <row r="355" spans="1:9" x14ac:dyDescent="0.3">
      <c r="A355" t="s">
        <v>111</v>
      </c>
      <c r="B355" t="s">
        <v>118</v>
      </c>
      <c r="C355">
        <f t="shared" ca="1" si="61"/>
        <v>8</v>
      </c>
      <c r="D355">
        <f t="shared" ca="1" si="61"/>
        <v>6</v>
      </c>
      <c r="E355">
        <f t="shared" ca="1" si="62"/>
        <v>1</v>
      </c>
      <c r="F355">
        <f t="shared" ca="1" si="65"/>
        <v>2</v>
      </c>
      <c r="G355">
        <f t="shared" ca="1" si="63"/>
        <v>2</v>
      </c>
      <c r="H355">
        <f t="shared" ca="1" si="64"/>
        <v>4</v>
      </c>
      <c r="I355">
        <f t="shared" ca="1" si="66"/>
        <v>22</v>
      </c>
    </row>
    <row r="356" spans="1:9" x14ac:dyDescent="0.3">
      <c r="A356" t="s">
        <v>112</v>
      </c>
      <c r="B356" t="s">
        <v>118</v>
      </c>
      <c r="C356">
        <f t="shared" ca="1" si="61"/>
        <v>10</v>
      </c>
      <c r="D356">
        <f t="shared" ca="1" si="61"/>
        <v>3</v>
      </c>
      <c r="E356">
        <f t="shared" ca="1" si="62"/>
        <v>9</v>
      </c>
      <c r="F356">
        <f t="shared" ca="1" si="65"/>
        <v>2</v>
      </c>
      <c r="G356">
        <f t="shared" ca="1" si="63"/>
        <v>3</v>
      </c>
      <c r="H356">
        <f t="shared" ca="1" si="64"/>
        <v>13</v>
      </c>
      <c r="I356">
        <f t="shared" ca="1" si="66"/>
        <v>31</v>
      </c>
    </row>
    <row r="357" spans="1:9" x14ac:dyDescent="0.3">
      <c r="A357" t="s">
        <v>113</v>
      </c>
      <c r="B357" t="s">
        <v>118</v>
      </c>
      <c r="C357">
        <f t="shared" ca="1" si="61"/>
        <v>4</v>
      </c>
      <c r="D357">
        <f t="shared" ca="1" si="61"/>
        <v>2</v>
      </c>
      <c r="E357">
        <f t="shared" ca="1" si="62"/>
        <v>2</v>
      </c>
      <c r="F357">
        <f t="shared" ca="1" si="65"/>
        <v>1</v>
      </c>
      <c r="G357">
        <f t="shared" ca="1" si="63"/>
        <v>2</v>
      </c>
      <c r="H357">
        <f t="shared" ca="1" si="64"/>
        <v>2</v>
      </c>
      <c r="I357">
        <f t="shared" ca="1" si="66"/>
        <v>11</v>
      </c>
    </row>
    <row r="358" spans="1:9" x14ac:dyDescent="0.3">
      <c r="A358" t="s">
        <v>114</v>
      </c>
      <c r="B358" t="s">
        <v>118</v>
      </c>
      <c r="C358">
        <f t="shared" ca="1" si="61"/>
        <v>2</v>
      </c>
      <c r="D358">
        <f t="shared" ca="1" si="61"/>
        <v>9</v>
      </c>
      <c r="E358">
        <f t="shared" ca="1" si="62"/>
        <v>5</v>
      </c>
      <c r="F358">
        <f t="shared" ca="1" si="65"/>
        <v>2</v>
      </c>
      <c r="G358">
        <f t="shared" ca="1" si="63"/>
        <v>5</v>
      </c>
      <c r="H358">
        <f t="shared" ca="1" si="64"/>
        <v>12</v>
      </c>
      <c r="I358">
        <f t="shared" ca="1" si="66"/>
        <v>30</v>
      </c>
    </row>
    <row r="359" spans="1:9" x14ac:dyDescent="0.3">
      <c r="A359" t="s">
        <v>121</v>
      </c>
      <c r="B359" t="s">
        <v>118</v>
      </c>
      <c r="C359">
        <f t="shared" ca="1" si="61"/>
        <v>4</v>
      </c>
      <c r="D359">
        <f t="shared" ca="1" si="61"/>
        <v>10</v>
      </c>
      <c r="E359">
        <f t="shared" ca="1" si="62"/>
        <v>3</v>
      </c>
      <c r="F359">
        <f t="shared" ca="1" si="65"/>
        <v>5</v>
      </c>
      <c r="G359">
        <f t="shared" ca="1" si="63"/>
        <v>3</v>
      </c>
      <c r="H359">
        <f t="shared" ca="1" si="64"/>
        <v>1</v>
      </c>
      <c r="I359">
        <f t="shared" ca="1" si="66"/>
        <v>23</v>
      </c>
    </row>
    <row r="360" spans="1:9" x14ac:dyDescent="0.3">
      <c r="A360" t="s">
        <v>122</v>
      </c>
      <c r="B360" t="s">
        <v>118</v>
      </c>
      <c r="C360">
        <f t="shared" ref="C360:D418" ca="1" si="67">RANDBETWEEN(1,10)</f>
        <v>9</v>
      </c>
      <c r="D360">
        <f t="shared" ca="1" si="67"/>
        <v>7</v>
      </c>
      <c r="E360">
        <f t="shared" ref="E360:E423" ca="1" si="68">RANDBETWEEN(1,10)</f>
        <v>7</v>
      </c>
      <c r="F360">
        <f t="shared" ca="1" si="65"/>
        <v>2</v>
      </c>
      <c r="G360">
        <f t="shared" ca="1" si="63"/>
        <v>2</v>
      </c>
      <c r="H360">
        <f t="shared" ca="1" si="64"/>
        <v>14</v>
      </c>
      <c r="I360">
        <f t="shared" ca="1" si="66"/>
        <v>34</v>
      </c>
    </row>
    <row r="361" spans="1:9" x14ac:dyDescent="0.3">
      <c r="A361" t="s">
        <v>123</v>
      </c>
      <c r="B361" t="s">
        <v>118</v>
      </c>
      <c r="C361">
        <f t="shared" ca="1" si="67"/>
        <v>4</v>
      </c>
      <c r="D361">
        <f t="shared" ca="1" si="67"/>
        <v>9</v>
      </c>
      <c r="E361">
        <f t="shared" ca="1" si="68"/>
        <v>8</v>
      </c>
      <c r="F361">
        <f t="shared" ca="1" si="65"/>
        <v>4</v>
      </c>
      <c r="G361">
        <f t="shared" ca="1" si="63"/>
        <v>9</v>
      </c>
      <c r="H361">
        <f t="shared" ca="1" si="64"/>
        <v>2</v>
      </c>
      <c r="I361">
        <f t="shared" ca="1" si="66"/>
        <v>28</v>
      </c>
    </row>
    <row r="362" spans="1:9" x14ac:dyDescent="0.3">
      <c r="A362" t="s">
        <v>124</v>
      </c>
      <c r="B362" t="s">
        <v>118</v>
      </c>
      <c r="C362">
        <f t="shared" ca="1" si="67"/>
        <v>8</v>
      </c>
      <c r="D362">
        <f t="shared" ca="1" si="67"/>
        <v>5</v>
      </c>
      <c r="E362">
        <f t="shared" ca="1" si="68"/>
        <v>7</v>
      </c>
      <c r="F362">
        <f t="shared" ca="1" si="65"/>
        <v>3</v>
      </c>
      <c r="G362">
        <f t="shared" ca="1" si="63"/>
        <v>5</v>
      </c>
      <c r="H362">
        <f t="shared" ca="1" si="64"/>
        <v>9</v>
      </c>
      <c r="I362">
        <f t="shared" ca="1" si="66"/>
        <v>30</v>
      </c>
    </row>
    <row r="363" spans="1:9" x14ac:dyDescent="0.3">
      <c r="A363" t="s">
        <v>125</v>
      </c>
      <c r="B363" t="s">
        <v>118</v>
      </c>
      <c r="C363">
        <f t="shared" ca="1" si="67"/>
        <v>8</v>
      </c>
      <c r="D363">
        <f t="shared" ca="1" si="67"/>
        <v>4</v>
      </c>
      <c r="E363">
        <f t="shared" ca="1" si="68"/>
        <v>5</v>
      </c>
      <c r="F363">
        <f t="shared" ca="1" si="65"/>
        <v>1</v>
      </c>
      <c r="G363">
        <f t="shared" ca="1" si="63"/>
        <v>1</v>
      </c>
      <c r="H363">
        <f t="shared" ca="1" si="64"/>
        <v>5</v>
      </c>
      <c r="I363">
        <f t="shared" ca="1" si="66"/>
        <v>19</v>
      </c>
    </row>
    <row r="364" spans="1:9" x14ac:dyDescent="0.3">
      <c r="A364" t="s">
        <v>126</v>
      </c>
      <c r="B364" t="s">
        <v>118</v>
      </c>
      <c r="C364">
        <f t="shared" ca="1" si="67"/>
        <v>8</v>
      </c>
      <c r="D364">
        <f t="shared" ca="1" si="67"/>
        <v>4</v>
      </c>
      <c r="E364">
        <f t="shared" ca="1" si="68"/>
        <v>8</v>
      </c>
      <c r="F364">
        <f t="shared" ca="1" si="65"/>
        <v>1</v>
      </c>
      <c r="G364">
        <f t="shared" ca="1" si="63"/>
        <v>9</v>
      </c>
      <c r="H364">
        <f t="shared" ca="1" si="64"/>
        <v>13</v>
      </c>
      <c r="I364">
        <f t="shared" ca="1" si="66"/>
        <v>35</v>
      </c>
    </row>
    <row r="365" spans="1:9" x14ac:dyDescent="0.3">
      <c r="A365" t="s">
        <v>127</v>
      </c>
      <c r="B365" t="s">
        <v>118</v>
      </c>
      <c r="C365">
        <f t="shared" ca="1" si="67"/>
        <v>3</v>
      </c>
      <c r="D365">
        <f t="shared" ca="1" si="67"/>
        <v>4</v>
      </c>
      <c r="E365">
        <f t="shared" ca="1" si="68"/>
        <v>6</v>
      </c>
      <c r="F365">
        <f t="shared" ca="1" si="65"/>
        <v>2</v>
      </c>
      <c r="G365">
        <f t="shared" ca="1" si="63"/>
        <v>10</v>
      </c>
      <c r="H365">
        <f t="shared" ca="1" si="64"/>
        <v>4</v>
      </c>
      <c r="I365">
        <f t="shared" ca="1" si="66"/>
        <v>23</v>
      </c>
    </row>
    <row r="366" spans="1:9" x14ac:dyDescent="0.3">
      <c r="A366" t="s">
        <v>128</v>
      </c>
      <c r="B366" t="s">
        <v>118</v>
      </c>
      <c r="C366">
        <f t="shared" ca="1" si="67"/>
        <v>5</v>
      </c>
      <c r="D366">
        <f t="shared" ca="1" si="67"/>
        <v>2</v>
      </c>
      <c r="E366">
        <f t="shared" ca="1" si="68"/>
        <v>10</v>
      </c>
      <c r="F366">
        <f t="shared" ca="1" si="65"/>
        <v>5</v>
      </c>
      <c r="G366">
        <f t="shared" ca="1" si="63"/>
        <v>5</v>
      </c>
      <c r="H366">
        <f t="shared" ca="1" si="64"/>
        <v>15</v>
      </c>
      <c r="I366">
        <f t="shared" ca="1" si="66"/>
        <v>32</v>
      </c>
    </row>
    <row r="367" spans="1:9" x14ac:dyDescent="0.3">
      <c r="A367" t="s">
        <v>129</v>
      </c>
      <c r="B367" t="s">
        <v>118</v>
      </c>
      <c r="C367">
        <f t="shared" ca="1" si="67"/>
        <v>2</v>
      </c>
      <c r="D367">
        <f t="shared" ca="1" si="67"/>
        <v>7</v>
      </c>
      <c r="E367">
        <f t="shared" ca="1" si="68"/>
        <v>4</v>
      </c>
      <c r="F367">
        <f t="shared" ca="1" si="65"/>
        <v>3</v>
      </c>
      <c r="G367">
        <f t="shared" ref="G367:G430" ca="1" si="69">RANDBETWEEN(1,10)</f>
        <v>10</v>
      </c>
      <c r="H367">
        <f t="shared" ref="H367:H430" ca="1" si="70">RANDBETWEEN(1,15)</f>
        <v>1</v>
      </c>
      <c r="I367">
        <f t="shared" ca="1" si="66"/>
        <v>23</v>
      </c>
    </row>
    <row r="368" spans="1:9" x14ac:dyDescent="0.3">
      <c r="A368" t="s">
        <v>130</v>
      </c>
      <c r="B368" t="s">
        <v>118</v>
      </c>
      <c r="C368">
        <f t="shared" ca="1" si="67"/>
        <v>10</v>
      </c>
      <c r="D368">
        <f t="shared" ca="1" si="67"/>
        <v>6</v>
      </c>
      <c r="E368">
        <f t="shared" ca="1" si="68"/>
        <v>1</v>
      </c>
      <c r="F368">
        <f t="shared" ca="1" si="65"/>
        <v>2</v>
      </c>
      <c r="G368">
        <f t="shared" ca="1" si="69"/>
        <v>1</v>
      </c>
      <c r="H368">
        <f t="shared" ca="1" si="70"/>
        <v>8</v>
      </c>
      <c r="I368">
        <f t="shared" ca="1" si="66"/>
        <v>27</v>
      </c>
    </row>
    <row r="369" spans="1:9" x14ac:dyDescent="0.3">
      <c r="A369" t="s">
        <v>131</v>
      </c>
      <c r="B369" t="s">
        <v>118</v>
      </c>
      <c r="C369">
        <f t="shared" ca="1" si="67"/>
        <v>9</v>
      </c>
      <c r="D369">
        <f t="shared" ca="1" si="67"/>
        <v>1</v>
      </c>
      <c r="E369">
        <f t="shared" ca="1" si="68"/>
        <v>7</v>
      </c>
      <c r="F369">
        <f t="shared" ca="1" si="65"/>
        <v>2</v>
      </c>
      <c r="G369">
        <f t="shared" ca="1" si="69"/>
        <v>4</v>
      </c>
      <c r="H369">
        <f t="shared" ca="1" si="70"/>
        <v>9</v>
      </c>
      <c r="I369">
        <f t="shared" ca="1" si="66"/>
        <v>25</v>
      </c>
    </row>
    <row r="370" spans="1:9" x14ac:dyDescent="0.3">
      <c r="A370" t="s">
        <v>132</v>
      </c>
      <c r="B370" t="s">
        <v>118</v>
      </c>
      <c r="C370">
        <f t="shared" ca="1" si="67"/>
        <v>4</v>
      </c>
      <c r="D370">
        <f t="shared" ca="1" si="67"/>
        <v>8</v>
      </c>
      <c r="E370">
        <f t="shared" ca="1" si="68"/>
        <v>1</v>
      </c>
      <c r="F370">
        <f t="shared" ca="1" si="65"/>
        <v>3</v>
      </c>
      <c r="G370">
        <f t="shared" ca="1" si="69"/>
        <v>9</v>
      </c>
      <c r="H370">
        <f t="shared" ca="1" si="70"/>
        <v>11</v>
      </c>
      <c r="I370">
        <f t="shared" ca="1" si="66"/>
        <v>35</v>
      </c>
    </row>
    <row r="371" spans="1:9" x14ac:dyDescent="0.3">
      <c r="A371" t="s">
        <v>133</v>
      </c>
      <c r="B371" t="s">
        <v>118</v>
      </c>
      <c r="C371">
        <f t="shared" ca="1" si="67"/>
        <v>1</v>
      </c>
      <c r="D371">
        <f t="shared" ca="1" si="67"/>
        <v>9</v>
      </c>
      <c r="E371">
        <f t="shared" ca="1" si="68"/>
        <v>4</v>
      </c>
      <c r="F371">
        <f t="shared" ca="1" si="65"/>
        <v>1</v>
      </c>
      <c r="G371">
        <f t="shared" ca="1" si="69"/>
        <v>2</v>
      </c>
      <c r="H371">
        <f t="shared" ca="1" si="70"/>
        <v>2</v>
      </c>
      <c r="I371">
        <f t="shared" ca="1" si="66"/>
        <v>15</v>
      </c>
    </row>
    <row r="372" spans="1:9" x14ac:dyDescent="0.3">
      <c r="A372" t="s">
        <v>134</v>
      </c>
      <c r="B372" t="s">
        <v>118</v>
      </c>
      <c r="C372">
        <f t="shared" ca="1" si="67"/>
        <v>1</v>
      </c>
      <c r="D372">
        <f t="shared" ca="1" si="67"/>
        <v>3</v>
      </c>
      <c r="E372">
        <f t="shared" ca="1" si="68"/>
        <v>5</v>
      </c>
      <c r="F372">
        <f t="shared" ca="1" si="65"/>
        <v>1</v>
      </c>
      <c r="G372">
        <f t="shared" ca="1" si="69"/>
        <v>2</v>
      </c>
      <c r="H372">
        <f t="shared" ca="1" si="70"/>
        <v>6</v>
      </c>
      <c r="I372">
        <f t="shared" ca="1" si="66"/>
        <v>13</v>
      </c>
    </row>
    <row r="373" spans="1:9" x14ac:dyDescent="0.3">
      <c r="A373" t="s">
        <v>135</v>
      </c>
      <c r="B373" t="s">
        <v>118</v>
      </c>
      <c r="C373">
        <f t="shared" ca="1" si="67"/>
        <v>2</v>
      </c>
      <c r="D373">
        <f t="shared" ca="1" si="67"/>
        <v>1</v>
      </c>
      <c r="E373">
        <f t="shared" ca="1" si="68"/>
        <v>6</v>
      </c>
      <c r="F373">
        <f t="shared" ca="1" si="65"/>
        <v>4</v>
      </c>
      <c r="G373">
        <f t="shared" ca="1" si="69"/>
        <v>9</v>
      </c>
      <c r="H373">
        <f t="shared" ca="1" si="70"/>
        <v>15</v>
      </c>
      <c r="I373">
        <f t="shared" ca="1" si="66"/>
        <v>31</v>
      </c>
    </row>
    <row r="374" spans="1:9" x14ac:dyDescent="0.3">
      <c r="A374" t="s">
        <v>136</v>
      </c>
      <c r="B374" t="s">
        <v>118</v>
      </c>
      <c r="C374">
        <f t="shared" ca="1" si="67"/>
        <v>3</v>
      </c>
      <c r="D374">
        <f t="shared" ca="1" si="67"/>
        <v>6</v>
      </c>
      <c r="E374">
        <f t="shared" ca="1" si="68"/>
        <v>9</v>
      </c>
      <c r="F374">
        <f t="shared" ca="1" si="65"/>
        <v>2</v>
      </c>
      <c r="G374">
        <f t="shared" ca="1" si="69"/>
        <v>8</v>
      </c>
      <c r="H374">
        <f t="shared" ca="1" si="70"/>
        <v>7</v>
      </c>
      <c r="I374">
        <f t="shared" ca="1" si="66"/>
        <v>26</v>
      </c>
    </row>
    <row r="375" spans="1:9" x14ac:dyDescent="0.3">
      <c r="A375" t="s">
        <v>137</v>
      </c>
      <c r="B375" t="s">
        <v>118</v>
      </c>
      <c r="C375">
        <f t="shared" ca="1" si="67"/>
        <v>2</v>
      </c>
      <c r="D375">
        <f t="shared" ca="1" si="67"/>
        <v>8</v>
      </c>
      <c r="E375">
        <f t="shared" ca="1" si="68"/>
        <v>10</v>
      </c>
      <c r="F375">
        <f t="shared" ca="1" si="65"/>
        <v>2</v>
      </c>
      <c r="G375">
        <f t="shared" ca="1" si="69"/>
        <v>8</v>
      </c>
      <c r="H375">
        <f t="shared" ca="1" si="70"/>
        <v>2</v>
      </c>
      <c r="I375">
        <f t="shared" ca="1" si="66"/>
        <v>22</v>
      </c>
    </row>
    <row r="376" spans="1:9" x14ac:dyDescent="0.3">
      <c r="A376" t="s">
        <v>138</v>
      </c>
      <c r="B376" t="s">
        <v>118</v>
      </c>
      <c r="C376">
        <f t="shared" ca="1" si="67"/>
        <v>8</v>
      </c>
      <c r="D376">
        <f t="shared" ca="1" si="67"/>
        <v>2</v>
      </c>
      <c r="E376">
        <f t="shared" ca="1" si="68"/>
        <v>7</v>
      </c>
      <c r="F376">
        <f t="shared" ca="1" si="65"/>
        <v>3</v>
      </c>
      <c r="G376">
        <f t="shared" ca="1" si="69"/>
        <v>9</v>
      </c>
      <c r="H376">
        <f t="shared" ca="1" si="70"/>
        <v>11</v>
      </c>
      <c r="I376">
        <f t="shared" ca="1" si="66"/>
        <v>33</v>
      </c>
    </row>
    <row r="377" spans="1:9" x14ac:dyDescent="0.3">
      <c r="A377" t="s">
        <v>8</v>
      </c>
      <c r="B377" t="s">
        <v>119</v>
      </c>
      <c r="C377">
        <f t="shared" ca="1" si="67"/>
        <v>7</v>
      </c>
      <c r="D377">
        <f t="shared" ca="1" si="67"/>
        <v>4</v>
      </c>
      <c r="E377">
        <f t="shared" ca="1" si="68"/>
        <v>3</v>
      </c>
      <c r="F377">
        <f t="shared" ca="1" si="65"/>
        <v>5</v>
      </c>
      <c r="G377">
        <f t="shared" ca="1" si="69"/>
        <v>2</v>
      </c>
      <c r="H377">
        <f t="shared" ca="1" si="70"/>
        <v>10</v>
      </c>
      <c r="I377">
        <f t="shared" ca="1" si="66"/>
        <v>28</v>
      </c>
    </row>
    <row r="378" spans="1:9" x14ac:dyDescent="0.3">
      <c r="A378" t="s">
        <v>9</v>
      </c>
      <c r="B378" t="s">
        <v>119</v>
      </c>
      <c r="C378">
        <f t="shared" ca="1" si="67"/>
        <v>10</v>
      </c>
      <c r="D378">
        <f t="shared" ca="1" si="67"/>
        <v>7</v>
      </c>
      <c r="E378">
        <f t="shared" ca="1" si="68"/>
        <v>7</v>
      </c>
      <c r="F378">
        <f t="shared" ca="1" si="65"/>
        <v>4</v>
      </c>
      <c r="G378">
        <f t="shared" ca="1" si="69"/>
        <v>2</v>
      </c>
      <c r="H378">
        <f t="shared" ca="1" si="70"/>
        <v>5</v>
      </c>
      <c r="I378">
        <f t="shared" ca="1" si="66"/>
        <v>28</v>
      </c>
    </row>
    <row r="379" spans="1:9" x14ac:dyDescent="0.3">
      <c r="A379" t="s">
        <v>10</v>
      </c>
      <c r="B379" t="s">
        <v>119</v>
      </c>
      <c r="C379">
        <f t="shared" ca="1" si="67"/>
        <v>7</v>
      </c>
      <c r="D379">
        <f t="shared" ca="1" si="67"/>
        <v>1</v>
      </c>
      <c r="E379">
        <f t="shared" ca="1" si="68"/>
        <v>8</v>
      </c>
      <c r="F379">
        <f t="shared" ca="1" si="65"/>
        <v>5</v>
      </c>
      <c r="G379">
        <f t="shared" ca="1" si="69"/>
        <v>10</v>
      </c>
      <c r="H379">
        <f t="shared" ca="1" si="70"/>
        <v>6</v>
      </c>
      <c r="I379">
        <f t="shared" ca="1" si="66"/>
        <v>29</v>
      </c>
    </row>
    <row r="380" spans="1:9" x14ac:dyDescent="0.3">
      <c r="A380" t="s">
        <v>11</v>
      </c>
      <c r="B380" t="s">
        <v>119</v>
      </c>
      <c r="C380">
        <f t="shared" ca="1" si="67"/>
        <v>7</v>
      </c>
      <c r="D380">
        <f t="shared" ca="1" si="67"/>
        <v>3</v>
      </c>
      <c r="E380">
        <f t="shared" ca="1" si="68"/>
        <v>1</v>
      </c>
      <c r="F380">
        <f t="shared" ca="1" si="65"/>
        <v>2</v>
      </c>
      <c r="G380">
        <f t="shared" ca="1" si="69"/>
        <v>10</v>
      </c>
      <c r="H380">
        <f t="shared" ca="1" si="70"/>
        <v>1</v>
      </c>
      <c r="I380">
        <f t="shared" ca="1" si="66"/>
        <v>23</v>
      </c>
    </row>
    <row r="381" spans="1:9" x14ac:dyDescent="0.3">
      <c r="A381" t="s">
        <v>12</v>
      </c>
      <c r="B381" t="s">
        <v>119</v>
      </c>
      <c r="C381">
        <f t="shared" ca="1" si="67"/>
        <v>6</v>
      </c>
      <c r="D381">
        <f t="shared" ca="1" si="67"/>
        <v>9</v>
      </c>
      <c r="E381">
        <f t="shared" ca="1" si="68"/>
        <v>8</v>
      </c>
      <c r="F381">
        <f t="shared" ca="1" si="65"/>
        <v>1</v>
      </c>
      <c r="G381">
        <f t="shared" ca="1" si="69"/>
        <v>4</v>
      </c>
      <c r="H381">
        <f t="shared" ca="1" si="70"/>
        <v>11</v>
      </c>
      <c r="I381">
        <f t="shared" ca="1" si="66"/>
        <v>31</v>
      </c>
    </row>
    <row r="382" spans="1:9" x14ac:dyDescent="0.3">
      <c r="A382" t="s">
        <v>13</v>
      </c>
      <c r="B382" t="s">
        <v>119</v>
      </c>
      <c r="C382">
        <f t="shared" ca="1" si="67"/>
        <v>6</v>
      </c>
      <c r="D382">
        <f t="shared" ca="1" si="67"/>
        <v>3</v>
      </c>
      <c r="E382">
        <f t="shared" ca="1" si="68"/>
        <v>1</v>
      </c>
      <c r="F382">
        <f t="shared" ca="1" si="65"/>
        <v>4</v>
      </c>
      <c r="G382">
        <f t="shared" ca="1" si="69"/>
        <v>10</v>
      </c>
      <c r="H382">
        <f t="shared" ca="1" si="70"/>
        <v>7</v>
      </c>
      <c r="I382">
        <f t="shared" ca="1" si="66"/>
        <v>30</v>
      </c>
    </row>
    <row r="383" spans="1:9" x14ac:dyDescent="0.3">
      <c r="A383" t="s">
        <v>14</v>
      </c>
      <c r="B383" t="s">
        <v>119</v>
      </c>
      <c r="C383">
        <f t="shared" ca="1" si="67"/>
        <v>5</v>
      </c>
      <c r="D383">
        <f t="shared" ca="1" si="67"/>
        <v>5</v>
      </c>
      <c r="E383">
        <f t="shared" ca="1" si="68"/>
        <v>7</v>
      </c>
      <c r="F383">
        <f t="shared" ca="1" si="65"/>
        <v>2</v>
      </c>
      <c r="G383">
        <f t="shared" ca="1" si="69"/>
        <v>3</v>
      </c>
      <c r="H383">
        <f t="shared" ca="1" si="70"/>
        <v>8</v>
      </c>
      <c r="I383">
        <f t="shared" ca="1" si="66"/>
        <v>23</v>
      </c>
    </row>
    <row r="384" spans="1:9" x14ac:dyDescent="0.3">
      <c r="A384" t="s">
        <v>15</v>
      </c>
      <c r="B384" t="s">
        <v>119</v>
      </c>
      <c r="C384">
        <f t="shared" ca="1" si="67"/>
        <v>5</v>
      </c>
      <c r="D384">
        <f t="shared" ca="1" si="67"/>
        <v>1</v>
      </c>
      <c r="E384">
        <f t="shared" ca="1" si="68"/>
        <v>10</v>
      </c>
      <c r="F384">
        <f t="shared" ca="1" si="65"/>
        <v>5</v>
      </c>
      <c r="G384">
        <f t="shared" ca="1" si="69"/>
        <v>4</v>
      </c>
      <c r="H384">
        <f t="shared" ca="1" si="70"/>
        <v>2</v>
      </c>
      <c r="I384">
        <f t="shared" ca="1" si="66"/>
        <v>17</v>
      </c>
    </row>
    <row r="385" spans="1:9" x14ac:dyDescent="0.3">
      <c r="A385" t="s">
        <v>16</v>
      </c>
      <c r="B385" t="s">
        <v>119</v>
      </c>
      <c r="C385">
        <f t="shared" ca="1" si="67"/>
        <v>7</v>
      </c>
      <c r="D385">
        <f t="shared" ca="1" si="67"/>
        <v>5</v>
      </c>
      <c r="E385">
        <f t="shared" ca="1" si="68"/>
        <v>5</v>
      </c>
      <c r="F385">
        <f t="shared" ca="1" si="65"/>
        <v>4</v>
      </c>
      <c r="G385">
        <f t="shared" ca="1" si="69"/>
        <v>10</v>
      </c>
      <c r="H385">
        <f t="shared" ca="1" si="70"/>
        <v>3</v>
      </c>
      <c r="I385">
        <f t="shared" ca="1" si="66"/>
        <v>29</v>
      </c>
    </row>
    <row r="386" spans="1:9" x14ac:dyDescent="0.3">
      <c r="A386" t="s">
        <v>17</v>
      </c>
      <c r="B386" t="s">
        <v>119</v>
      </c>
      <c r="C386">
        <f t="shared" ca="1" si="67"/>
        <v>2</v>
      </c>
      <c r="D386">
        <f t="shared" ca="1" si="67"/>
        <v>4</v>
      </c>
      <c r="E386">
        <f t="shared" ca="1" si="68"/>
        <v>3</v>
      </c>
      <c r="F386">
        <f t="shared" ca="1" si="65"/>
        <v>2</v>
      </c>
      <c r="G386">
        <f t="shared" ca="1" si="69"/>
        <v>8</v>
      </c>
      <c r="H386">
        <f t="shared" ca="1" si="70"/>
        <v>14</v>
      </c>
      <c r="I386">
        <f t="shared" ca="1" si="66"/>
        <v>30</v>
      </c>
    </row>
    <row r="387" spans="1:9" x14ac:dyDescent="0.3">
      <c r="A387" t="s">
        <v>18</v>
      </c>
      <c r="B387" t="s">
        <v>119</v>
      </c>
      <c r="C387">
        <f t="shared" ca="1" si="67"/>
        <v>10</v>
      </c>
      <c r="D387">
        <f t="shared" ca="1" si="67"/>
        <v>1</v>
      </c>
      <c r="E387">
        <f t="shared" ca="1" si="68"/>
        <v>1</v>
      </c>
      <c r="F387">
        <f t="shared" ref="F387:F450" ca="1" si="71">RANDBETWEEN(1,5)</f>
        <v>2</v>
      </c>
      <c r="G387">
        <f t="shared" ca="1" si="69"/>
        <v>2</v>
      </c>
      <c r="H387">
        <f t="shared" ca="1" si="70"/>
        <v>11</v>
      </c>
      <c r="I387">
        <f t="shared" ref="I387:I450" ca="1" si="72">SUM(C387,D387,F387,G387,H387)</f>
        <v>26</v>
      </c>
    </row>
    <row r="388" spans="1:9" x14ac:dyDescent="0.3">
      <c r="A388" t="s">
        <v>19</v>
      </c>
      <c r="B388" t="s">
        <v>119</v>
      </c>
      <c r="C388">
        <f t="shared" ca="1" si="67"/>
        <v>5</v>
      </c>
      <c r="D388">
        <f t="shared" ca="1" si="67"/>
        <v>3</v>
      </c>
      <c r="E388">
        <f t="shared" ca="1" si="68"/>
        <v>5</v>
      </c>
      <c r="F388">
        <f t="shared" ca="1" si="71"/>
        <v>3</v>
      </c>
      <c r="G388">
        <f t="shared" ca="1" si="69"/>
        <v>3</v>
      </c>
      <c r="H388">
        <f t="shared" ca="1" si="70"/>
        <v>10</v>
      </c>
      <c r="I388">
        <f t="shared" ca="1" si="72"/>
        <v>24</v>
      </c>
    </row>
    <row r="389" spans="1:9" x14ac:dyDescent="0.3">
      <c r="A389" t="s">
        <v>20</v>
      </c>
      <c r="B389" t="s">
        <v>119</v>
      </c>
      <c r="C389">
        <f t="shared" ca="1" si="67"/>
        <v>8</v>
      </c>
      <c r="D389">
        <f t="shared" ca="1" si="67"/>
        <v>10</v>
      </c>
      <c r="E389">
        <f t="shared" ca="1" si="68"/>
        <v>6</v>
      </c>
      <c r="F389">
        <f t="shared" ca="1" si="71"/>
        <v>5</v>
      </c>
      <c r="G389">
        <f t="shared" ca="1" si="69"/>
        <v>5</v>
      </c>
      <c r="H389">
        <f t="shared" ca="1" si="70"/>
        <v>5</v>
      </c>
      <c r="I389">
        <f t="shared" ca="1" si="72"/>
        <v>33</v>
      </c>
    </row>
    <row r="390" spans="1:9" x14ac:dyDescent="0.3">
      <c r="A390" t="s">
        <v>21</v>
      </c>
      <c r="B390" t="s">
        <v>119</v>
      </c>
      <c r="C390">
        <f t="shared" ca="1" si="67"/>
        <v>2</v>
      </c>
      <c r="D390">
        <f t="shared" ca="1" si="67"/>
        <v>9</v>
      </c>
      <c r="E390">
        <f t="shared" ca="1" si="68"/>
        <v>10</v>
      </c>
      <c r="F390">
        <f t="shared" ca="1" si="71"/>
        <v>3</v>
      </c>
      <c r="G390">
        <f t="shared" ca="1" si="69"/>
        <v>8</v>
      </c>
      <c r="H390">
        <f t="shared" ca="1" si="70"/>
        <v>14</v>
      </c>
      <c r="I390">
        <f t="shared" ca="1" si="72"/>
        <v>36</v>
      </c>
    </row>
    <row r="391" spans="1:9" x14ac:dyDescent="0.3">
      <c r="A391" t="s">
        <v>22</v>
      </c>
      <c r="B391" t="s">
        <v>119</v>
      </c>
      <c r="C391">
        <f t="shared" ca="1" si="67"/>
        <v>7</v>
      </c>
      <c r="D391">
        <f t="shared" ca="1" si="67"/>
        <v>8</v>
      </c>
      <c r="E391">
        <f t="shared" ca="1" si="68"/>
        <v>9</v>
      </c>
      <c r="F391">
        <f t="shared" ca="1" si="71"/>
        <v>1</v>
      </c>
      <c r="G391">
        <f t="shared" ca="1" si="69"/>
        <v>3</v>
      </c>
      <c r="H391">
        <f t="shared" ca="1" si="70"/>
        <v>2</v>
      </c>
      <c r="I391">
        <f t="shared" ca="1" si="72"/>
        <v>21</v>
      </c>
    </row>
    <row r="392" spans="1:9" x14ac:dyDescent="0.3">
      <c r="A392" t="s">
        <v>23</v>
      </c>
      <c r="B392" t="s">
        <v>119</v>
      </c>
      <c r="C392">
        <f t="shared" ca="1" si="67"/>
        <v>2</v>
      </c>
      <c r="D392">
        <f t="shared" ca="1" si="67"/>
        <v>9</v>
      </c>
      <c r="E392">
        <f t="shared" ca="1" si="68"/>
        <v>1</v>
      </c>
      <c r="F392">
        <f t="shared" ca="1" si="71"/>
        <v>2</v>
      </c>
      <c r="G392">
        <f t="shared" ca="1" si="69"/>
        <v>3</v>
      </c>
      <c r="H392">
        <f t="shared" ca="1" si="70"/>
        <v>3</v>
      </c>
      <c r="I392">
        <f t="shared" ca="1" si="72"/>
        <v>19</v>
      </c>
    </row>
    <row r="393" spans="1:9" x14ac:dyDescent="0.3">
      <c r="A393" t="s">
        <v>24</v>
      </c>
      <c r="B393" t="s">
        <v>119</v>
      </c>
      <c r="C393">
        <f t="shared" ca="1" si="67"/>
        <v>10</v>
      </c>
      <c r="D393">
        <f t="shared" ca="1" si="67"/>
        <v>10</v>
      </c>
      <c r="E393">
        <f t="shared" ca="1" si="68"/>
        <v>7</v>
      </c>
      <c r="F393">
        <f t="shared" ca="1" si="71"/>
        <v>2</v>
      </c>
      <c r="G393">
        <f t="shared" ca="1" si="69"/>
        <v>3</v>
      </c>
      <c r="H393">
        <f t="shared" ca="1" si="70"/>
        <v>1</v>
      </c>
      <c r="I393">
        <f t="shared" ca="1" si="72"/>
        <v>26</v>
      </c>
    </row>
    <row r="394" spans="1:9" x14ac:dyDescent="0.3">
      <c r="A394" t="s">
        <v>25</v>
      </c>
      <c r="B394" t="s">
        <v>119</v>
      </c>
      <c r="C394">
        <f t="shared" ca="1" si="67"/>
        <v>1</v>
      </c>
      <c r="D394">
        <f t="shared" ca="1" si="67"/>
        <v>7</v>
      </c>
      <c r="E394">
        <f t="shared" ca="1" si="68"/>
        <v>2</v>
      </c>
      <c r="F394">
        <f t="shared" ca="1" si="71"/>
        <v>1</v>
      </c>
      <c r="G394">
        <f t="shared" ca="1" si="69"/>
        <v>1</v>
      </c>
      <c r="H394">
        <f t="shared" ca="1" si="70"/>
        <v>2</v>
      </c>
      <c r="I394">
        <f t="shared" ca="1" si="72"/>
        <v>12</v>
      </c>
    </row>
    <row r="395" spans="1:9" x14ac:dyDescent="0.3">
      <c r="A395" t="s">
        <v>26</v>
      </c>
      <c r="B395" t="s">
        <v>119</v>
      </c>
      <c r="C395">
        <f t="shared" ca="1" si="67"/>
        <v>8</v>
      </c>
      <c r="D395">
        <f t="shared" ca="1" si="67"/>
        <v>1</v>
      </c>
      <c r="E395">
        <f t="shared" ca="1" si="68"/>
        <v>7</v>
      </c>
      <c r="F395">
        <f t="shared" ca="1" si="71"/>
        <v>5</v>
      </c>
      <c r="G395">
        <f t="shared" ca="1" si="69"/>
        <v>2</v>
      </c>
      <c r="H395">
        <f t="shared" ca="1" si="70"/>
        <v>14</v>
      </c>
      <c r="I395">
        <f t="shared" ca="1" si="72"/>
        <v>30</v>
      </c>
    </row>
    <row r="396" spans="1:9" x14ac:dyDescent="0.3">
      <c r="A396" t="s">
        <v>27</v>
      </c>
      <c r="B396" t="s">
        <v>119</v>
      </c>
      <c r="C396">
        <f t="shared" ca="1" si="67"/>
        <v>4</v>
      </c>
      <c r="D396">
        <f t="shared" ca="1" si="67"/>
        <v>3</v>
      </c>
      <c r="E396">
        <f t="shared" ca="1" si="68"/>
        <v>10</v>
      </c>
      <c r="F396">
        <f t="shared" ca="1" si="71"/>
        <v>4</v>
      </c>
      <c r="G396">
        <f t="shared" ca="1" si="69"/>
        <v>7</v>
      </c>
      <c r="H396">
        <f t="shared" ca="1" si="70"/>
        <v>3</v>
      </c>
      <c r="I396">
        <f t="shared" ca="1" si="72"/>
        <v>21</v>
      </c>
    </row>
    <row r="397" spans="1:9" x14ac:dyDescent="0.3">
      <c r="A397" t="s">
        <v>28</v>
      </c>
      <c r="B397" t="s">
        <v>119</v>
      </c>
      <c r="C397">
        <f t="shared" ca="1" si="67"/>
        <v>6</v>
      </c>
      <c r="D397">
        <f t="shared" ca="1" si="67"/>
        <v>1</v>
      </c>
      <c r="E397">
        <f t="shared" ca="1" si="68"/>
        <v>5</v>
      </c>
      <c r="F397">
        <f t="shared" ca="1" si="71"/>
        <v>2</v>
      </c>
      <c r="G397">
        <f t="shared" ca="1" si="69"/>
        <v>8</v>
      </c>
      <c r="H397">
        <f t="shared" ca="1" si="70"/>
        <v>9</v>
      </c>
      <c r="I397">
        <f t="shared" ca="1" si="72"/>
        <v>26</v>
      </c>
    </row>
    <row r="398" spans="1:9" x14ac:dyDescent="0.3">
      <c r="A398" t="s">
        <v>29</v>
      </c>
      <c r="B398" t="s">
        <v>119</v>
      </c>
      <c r="C398">
        <f t="shared" ca="1" si="67"/>
        <v>1</v>
      </c>
      <c r="D398">
        <f t="shared" ca="1" si="67"/>
        <v>5</v>
      </c>
      <c r="E398">
        <f t="shared" ca="1" si="68"/>
        <v>3</v>
      </c>
      <c r="F398">
        <f t="shared" ca="1" si="71"/>
        <v>1</v>
      </c>
      <c r="G398">
        <f t="shared" ca="1" si="69"/>
        <v>1</v>
      </c>
      <c r="H398">
        <f t="shared" ca="1" si="70"/>
        <v>7</v>
      </c>
      <c r="I398">
        <f t="shared" ca="1" si="72"/>
        <v>15</v>
      </c>
    </row>
    <row r="399" spans="1:9" x14ac:dyDescent="0.3">
      <c r="A399" t="s">
        <v>30</v>
      </c>
      <c r="B399" t="s">
        <v>119</v>
      </c>
      <c r="C399">
        <f t="shared" ca="1" si="67"/>
        <v>8</v>
      </c>
      <c r="D399">
        <f t="shared" ca="1" si="67"/>
        <v>9</v>
      </c>
      <c r="E399">
        <f t="shared" ca="1" si="68"/>
        <v>4</v>
      </c>
      <c r="F399">
        <f t="shared" ca="1" si="71"/>
        <v>5</v>
      </c>
      <c r="G399">
        <f t="shared" ca="1" si="69"/>
        <v>4</v>
      </c>
      <c r="H399">
        <f t="shared" ca="1" si="70"/>
        <v>12</v>
      </c>
      <c r="I399">
        <f t="shared" ca="1" si="72"/>
        <v>38</v>
      </c>
    </row>
    <row r="400" spans="1:9" x14ac:dyDescent="0.3">
      <c r="A400" t="s">
        <v>31</v>
      </c>
      <c r="B400" t="s">
        <v>119</v>
      </c>
      <c r="C400">
        <f t="shared" ca="1" si="67"/>
        <v>10</v>
      </c>
      <c r="D400">
        <f t="shared" ca="1" si="67"/>
        <v>3</v>
      </c>
      <c r="E400">
        <f t="shared" ca="1" si="68"/>
        <v>5</v>
      </c>
      <c r="F400">
        <f t="shared" ca="1" si="71"/>
        <v>5</v>
      </c>
      <c r="G400">
        <f t="shared" ca="1" si="69"/>
        <v>8</v>
      </c>
      <c r="H400">
        <f t="shared" ca="1" si="70"/>
        <v>7</v>
      </c>
      <c r="I400">
        <f t="shared" ca="1" si="72"/>
        <v>33</v>
      </c>
    </row>
    <row r="401" spans="1:9" x14ac:dyDescent="0.3">
      <c r="A401" t="s">
        <v>32</v>
      </c>
      <c r="B401" t="s">
        <v>119</v>
      </c>
      <c r="C401">
        <f t="shared" ca="1" si="67"/>
        <v>6</v>
      </c>
      <c r="D401">
        <f t="shared" ca="1" si="67"/>
        <v>2</v>
      </c>
      <c r="E401">
        <f t="shared" ca="1" si="68"/>
        <v>1</v>
      </c>
      <c r="F401">
        <f t="shared" ca="1" si="71"/>
        <v>5</v>
      </c>
      <c r="G401">
        <f t="shared" ca="1" si="69"/>
        <v>10</v>
      </c>
      <c r="H401">
        <f t="shared" ca="1" si="70"/>
        <v>2</v>
      </c>
      <c r="I401">
        <f t="shared" ca="1" si="72"/>
        <v>25</v>
      </c>
    </row>
    <row r="402" spans="1:9" x14ac:dyDescent="0.3">
      <c r="A402" t="s">
        <v>33</v>
      </c>
      <c r="B402" t="s">
        <v>119</v>
      </c>
      <c r="C402">
        <f t="shared" ca="1" si="67"/>
        <v>9</v>
      </c>
      <c r="D402">
        <f t="shared" ca="1" si="67"/>
        <v>7</v>
      </c>
      <c r="E402">
        <f t="shared" ca="1" si="68"/>
        <v>9</v>
      </c>
      <c r="F402">
        <f t="shared" ca="1" si="71"/>
        <v>5</v>
      </c>
      <c r="G402">
        <f t="shared" ca="1" si="69"/>
        <v>7</v>
      </c>
      <c r="H402">
        <f t="shared" ca="1" si="70"/>
        <v>4</v>
      </c>
      <c r="I402">
        <f t="shared" ca="1" si="72"/>
        <v>32</v>
      </c>
    </row>
    <row r="403" spans="1:9" x14ac:dyDescent="0.3">
      <c r="A403" t="s">
        <v>34</v>
      </c>
      <c r="B403" t="s">
        <v>119</v>
      </c>
      <c r="C403">
        <f t="shared" ca="1" si="67"/>
        <v>2</v>
      </c>
      <c r="D403">
        <f t="shared" ca="1" si="67"/>
        <v>1</v>
      </c>
      <c r="E403">
        <f t="shared" ca="1" si="68"/>
        <v>9</v>
      </c>
      <c r="F403">
        <f t="shared" ca="1" si="71"/>
        <v>5</v>
      </c>
      <c r="G403">
        <f t="shared" ca="1" si="69"/>
        <v>7</v>
      </c>
      <c r="H403">
        <f t="shared" ca="1" si="70"/>
        <v>2</v>
      </c>
      <c r="I403">
        <f t="shared" ca="1" si="72"/>
        <v>17</v>
      </c>
    </row>
    <row r="404" spans="1:9" x14ac:dyDescent="0.3">
      <c r="A404" t="s">
        <v>35</v>
      </c>
      <c r="B404" t="s">
        <v>119</v>
      </c>
      <c r="C404">
        <f t="shared" ca="1" si="67"/>
        <v>9</v>
      </c>
      <c r="D404">
        <f t="shared" ca="1" si="67"/>
        <v>2</v>
      </c>
      <c r="E404">
        <f t="shared" ca="1" si="68"/>
        <v>1</v>
      </c>
      <c r="F404">
        <f t="shared" ca="1" si="71"/>
        <v>1</v>
      </c>
      <c r="G404">
        <f t="shared" ca="1" si="69"/>
        <v>9</v>
      </c>
      <c r="H404">
        <f t="shared" ca="1" si="70"/>
        <v>11</v>
      </c>
      <c r="I404">
        <f t="shared" ca="1" si="72"/>
        <v>32</v>
      </c>
    </row>
    <row r="405" spans="1:9" x14ac:dyDescent="0.3">
      <c r="A405" t="s">
        <v>36</v>
      </c>
      <c r="B405" t="s">
        <v>119</v>
      </c>
      <c r="C405">
        <f t="shared" ca="1" si="67"/>
        <v>5</v>
      </c>
      <c r="D405">
        <f t="shared" ca="1" si="67"/>
        <v>6</v>
      </c>
      <c r="E405">
        <f t="shared" ca="1" si="68"/>
        <v>9</v>
      </c>
      <c r="F405">
        <f t="shared" ca="1" si="71"/>
        <v>2</v>
      </c>
      <c r="G405">
        <f t="shared" ca="1" si="69"/>
        <v>7</v>
      </c>
      <c r="H405">
        <f t="shared" ca="1" si="70"/>
        <v>2</v>
      </c>
      <c r="I405">
        <f t="shared" ca="1" si="72"/>
        <v>22</v>
      </c>
    </row>
    <row r="406" spans="1:9" x14ac:dyDescent="0.3">
      <c r="A406" t="s">
        <v>37</v>
      </c>
      <c r="B406" t="s">
        <v>119</v>
      </c>
      <c r="C406">
        <f t="shared" ca="1" si="67"/>
        <v>9</v>
      </c>
      <c r="D406">
        <f t="shared" ca="1" si="67"/>
        <v>9</v>
      </c>
      <c r="E406">
        <f t="shared" ca="1" si="68"/>
        <v>4</v>
      </c>
      <c r="F406">
        <f t="shared" ca="1" si="71"/>
        <v>3</v>
      </c>
      <c r="G406">
        <f t="shared" ca="1" si="69"/>
        <v>2</v>
      </c>
      <c r="H406">
        <f t="shared" ca="1" si="70"/>
        <v>12</v>
      </c>
      <c r="I406">
        <f t="shared" ca="1" si="72"/>
        <v>35</v>
      </c>
    </row>
    <row r="407" spans="1:9" x14ac:dyDescent="0.3">
      <c r="A407" t="s">
        <v>38</v>
      </c>
      <c r="B407" t="s">
        <v>119</v>
      </c>
      <c r="C407">
        <f t="shared" ca="1" si="67"/>
        <v>8</v>
      </c>
      <c r="D407">
        <f t="shared" ca="1" si="67"/>
        <v>4</v>
      </c>
      <c r="E407">
        <f t="shared" ca="1" si="68"/>
        <v>8</v>
      </c>
      <c r="F407">
        <f t="shared" ca="1" si="71"/>
        <v>5</v>
      </c>
      <c r="G407">
        <f t="shared" ca="1" si="69"/>
        <v>7</v>
      </c>
      <c r="H407">
        <f t="shared" ca="1" si="70"/>
        <v>3</v>
      </c>
      <c r="I407">
        <f t="shared" ca="1" si="72"/>
        <v>27</v>
      </c>
    </row>
    <row r="408" spans="1:9" x14ac:dyDescent="0.3">
      <c r="A408" t="s">
        <v>39</v>
      </c>
      <c r="B408" t="s">
        <v>119</v>
      </c>
      <c r="C408">
        <f t="shared" ca="1" si="67"/>
        <v>3</v>
      </c>
      <c r="D408">
        <f t="shared" ca="1" si="67"/>
        <v>4</v>
      </c>
      <c r="E408">
        <f t="shared" ca="1" si="68"/>
        <v>9</v>
      </c>
      <c r="F408">
        <f t="shared" ca="1" si="71"/>
        <v>4</v>
      </c>
      <c r="G408">
        <f t="shared" ca="1" si="69"/>
        <v>6</v>
      </c>
      <c r="H408">
        <f t="shared" ca="1" si="70"/>
        <v>1</v>
      </c>
      <c r="I408">
        <f t="shared" ca="1" si="72"/>
        <v>18</v>
      </c>
    </row>
    <row r="409" spans="1:9" x14ac:dyDescent="0.3">
      <c r="A409" t="s">
        <v>40</v>
      </c>
      <c r="B409" t="s">
        <v>119</v>
      </c>
      <c r="C409">
        <f t="shared" ca="1" si="67"/>
        <v>2</v>
      </c>
      <c r="D409">
        <f t="shared" ca="1" si="67"/>
        <v>2</v>
      </c>
      <c r="E409">
        <f t="shared" ca="1" si="68"/>
        <v>9</v>
      </c>
      <c r="F409">
        <f t="shared" ca="1" si="71"/>
        <v>5</v>
      </c>
      <c r="G409">
        <f t="shared" ca="1" si="69"/>
        <v>3</v>
      </c>
      <c r="H409">
        <f t="shared" ca="1" si="70"/>
        <v>7</v>
      </c>
      <c r="I409">
        <f t="shared" ca="1" si="72"/>
        <v>19</v>
      </c>
    </row>
    <row r="410" spans="1:9" x14ac:dyDescent="0.3">
      <c r="A410" t="s">
        <v>41</v>
      </c>
      <c r="B410" t="s">
        <v>119</v>
      </c>
      <c r="C410">
        <f t="shared" ca="1" si="67"/>
        <v>2</v>
      </c>
      <c r="D410">
        <f t="shared" ca="1" si="67"/>
        <v>2</v>
      </c>
      <c r="E410">
        <f t="shared" ca="1" si="68"/>
        <v>7</v>
      </c>
      <c r="F410">
        <f t="shared" ca="1" si="71"/>
        <v>2</v>
      </c>
      <c r="G410">
        <f t="shared" ca="1" si="69"/>
        <v>5</v>
      </c>
      <c r="H410">
        <f t="shared" ca="1" si="70"/>
        <v>14</v>
      </c>
      <c r="I410">
        <f t="shared" ca="1" si="72"/>
        <v>25</v>
      </c>
    </row>
    <row r="411" spans="1:9" x14ac:dyDescent="0.3">
      <c r="A411" t="s">
        <v>42</v>
      </c>
      <c r="B411" t="s">
        <v>119</v>
      </c>
      <c r="C411">
        <f t="shared" ca="1" si="67"/>
        <v>9</v>
      </c>
      <c r="D411">
        <f t="shared" ca="1" si="67"/>
        <v>1</v>
      </c>
      <c r="E411">
        <f t="shared" ca="1" si="68"/>
        <v>3</v>
      </c>
      <c r="F411">
        <f t="shared" ca="1" si="71"/>
        <v>3</v>
      </c>
      <c r="G411">
        <f t="shared" ca="1" si="69"/>
        <v>5</v>
      </c>
      <c r="H411">
        <f t="shared" ca="1" si="70"/>
        <v>4</v>
      </c>
      <c r="I411">
        <f t="shared" ca="1" si="72"/>
        <v>22</v>
      </c>
    </row>
    <row r="412" spans="1:9" x14ac:dyDescent="0.3">
      <c r="A412" t="s">
        <v>43</v>
      </c>
      <c r="B412" t="s">
        <v>119</v>
      </c>
      <c r="C412">
        <f t="shared" ca="1" si="67"/>
        <v>5</v>
      </c>
      <c r="D412">
        <f t="shared" ca="1" si="67"/>
        <v>5</v>
      </c>
      <c r="E412">
        <f t="shared" ca="1" si="68"/>
        <v>1</v>
      </c>
      <c r="F412">
        <f t="shared" ca="1" si="71"/>
        <v>4</v>
      </c>
      <c r="G412">
        <f t="shared" ca="1" si="69"/>
        <v>9</v>
      </c>
      <c r="H412">
        <f t="shared" ca="1" si="70"/>
        <v>14</v>
      </c>
      <c r="I412">
        <f t="shared" ca="1" si="72"/>
        <v>37</v>
      </c>
    </row>
    <row r="413" spans="1:9" x14ac:dyDescent="0.3">
      <c r="A413" t="s">
        <v>44</v>
      </c>
      <c r="B413" t="s">
        <v>119</v>
      </c>
      <c r="C413">
        <f t="shared" ca="1" si="67"/>
        <v>1</v>
      </c>
      <c r="D413">
        <f t="shared" ca="1" si="67"/>
        <v>8</v>
      </c>
      <c r="E413">
        <f t="shared" ca="1" si="68"/>
        <v>6</v>
      </c>
      <c r="F413">
        <f t="shared" ca="1" si="71"/>
        <v>5</v>
      </c>
      <c r="G413">
        <f t="shared" ca="1" si="69"/>
        <v>10</v>
      </c>
      <c r="H413">
        <f t="shared" ca="1" si="70"/>
        <v>12</v>
      </c>
      <c r="I413">
        <f t="shared" ca="1" si="72"/>
        <v>36</v>
      </c>
    </row>
    <row r="414" spans="1:9" x14ac:dyDescent="0.3">
      <c r="A414" t="s">
        <v>45</v>
      </c>
      <c r="B414" t="s">
        <v>119</v>
      </c>
      <c r="C414">
        <f t="shared" ca="1" si="67"/>
        <v>8</v>
      </c>
      <c r="D414">
        <f t="shared" ca="1" si="67"/>
        <v>10</v>
      </c>
      <c r="E414">
        <f t="shared" ca="1" si="68"/>
        <v>8</v>
      </c>
      <c r="F414">
        <f t="shared" ca="1" si="71"/>
        <v>5</v>
      </c>
      <c r="G414">
        <f t="shared" ca="1" si="69"/>
        <v>9</v>
      </c>
      <c r="H414">
        <f t="shared" ca="1" si="70"/>
        <v>11</v>
      </c>
      <c r="I414">
        <f t="shared" ca="1" si="72"/>
        <v>43</v>
      </c>
    </row>
    <row r="415" spans="1:9" x14ac:dyDescent="0.3">
      <c r="A415" t="s">
        <v>46</v>
      </c>
      <c r="B415" t="s">
        <v>119</v>
      </c>
      <c r="C415">
        <f t="shared" ca="1" si="67"/>
        <v>4</v>
      </c>
      <c r="D415">
        <f t="shared" ca="1" si="67"/>
        <v>6</v>
      </c>
      <c r="E415">
        <f t="shared" ca="1" si="68"/>
        <v>5</v>
      </c>
      <c r="F415">
        <f t="shared" ca="1" si="71"/>
        <v>2</v>
      </c>
      <c r="G415">
        <f t="shared" ca="1" si="69"/>
        <v>6</v>
      </c>
      <c r="H415">
        <f t="shared" ca="1" si="70"/>
        <v>13</v>
      </c>
      <c r="I415">
        <f t="shared" ca="1" si="72"/>
        <v>31</v>
      </c>
    </row>
    <row r="416" spans="1:9" x14ac:dyDescent="0.3">
      <c r="A416" t="s">
        <v>47</v>
      </c>
      <c r="B416" t="s">
        <v>119</v>
      </c>
      <c r="C416">
        <f t="shared" ca="1" si="67"/>
        <v>8</v>
      </c>
      <c r="D416">
        <f t="shared" ca="1" si="67"/>
        <v>9</v>
      </c>
      <c r="E416">
        <f t="shared" ca="1" si="68"/>
        <v>5</v>
      </c>
      <c r="F416">
        <f t="shared" ca="1" si="71"/>
        <v>2</v>
      </c>
      <c r="G416">
        <f t="shared" ca="1" si="69"/>
        <v>7</v>
      </c>
      <c r="H416">
        <f t="shared" ca="1" si="70"/>
        <v>8</v>
      </c>
      <c r="I416">
        <f t="shared" ca="1" si="72"/>
        <v>34</v>
      </c>
    </row>
    <row r="417" spans="1:9" x14ac:dyDescent="0.3">
      <c r="A417" t="s">
        <v>48</v>
      </c>
      <c r="B417" t="s">
        <v>119</v>
      </c>
      <c r="C417">
        <f t="shared" ca="1" si="67"/>
        <v>3</v>
      </c>
      <c r="D417">
        <f t="shared" ca="1" si="67"/>
        <v>2</v>
      </c>
      <c r="E417">
        <f t="shared" ca="1" si="68"/>
        <v>6</v>
      </c>
      <c r="F417">
        <f t="shared" ca="1" si="71"/>
        <v>5</v>
      </c>
      <c r="G417">
        <f t="shared" ca="1" si="69"/>
        <v>8</v>
      </c>
      <c r="H417">
        <f t="shared" ca="1" si="70"/>
        <v>11</v>
      </c>
      <c r="I417">
        <f t="shared" ca="1" si="72"/>
        <v>29</v>
      </c>
    </row>
    <row r="418" spans="1:9" x14ac:dyDescent="0.3">
      <c r="A418" t="s">
        <v>49</v>
      </c>
      <c r="B418" t="s">
        <v>119</v>
      </c>
      <c r="C418">
        <f t="shared" ca="1" si="67"/>
        <v>10</v>
      </c>
      <c r="D418">
        <f t="shared" ca="1" si="67"/>
        <v>2</v>
      </c>
      <c r="E418">
        <f t="shared" ca="1" si="68"/>
        <v>10</v>
      </c>
      <c r="F418">
        <f t="shared" ca="1" si="71"/>
        <v>3</v>
      </c>
      <c r="G418">
        <f t="shared" ca="1" si="69"/>
        <v>5</v>
      </c>
      <c r="H418">
        <f t="shared" ca="1" si="70"/>
        <v>5</v>
      </c>
      <c r="I418">
        <f t="shared" ca="1" si="72"/>
        <v>25</v>
      </c>
    </row>
    <row r="419" spans="1:9" x14ac:dyDescent="0.3">
      <c r="A419" t="s">
        <v>50</v>
      </c>
      <c r="B419" t="s">
        <v>119</v>
      </c>
      <c r="C419">
        <f t="shared" ref="C419:E482" ca="1" si="73">RANDBETWEEN(1,10)</f>
        <v>2</v>
      </c>
      <c r="D419">
        <f t="shared" ca="1" si="73"/>
        <v>6</v>
      </c>
      <c r="E419">
        <f t="shared" ca="1" si="68"/>
        <v>9</v>
      </c>
      <c r="F419">
        <f t="shared" ca="1" si="71"/>
        <v>2</v>
      </c>
      <c r="G419">
        <f t="shared" ca="1" si="69"/>
        <v>5</v>
      </c>
      <c r="H419">
        <f t="shared" ca="1" si="70"/>
        <v>5</v>
      </c>
      <c r="I419">
        <f t="shared" ca="1" si="72"/>
        <v>20</v>
      </c>
    </row>
    <row r="420" spans="1:9" x14ac:dyDescent="0.3">
      <c r="A420" t="s">
        <v>51</v>
      </c>
      <c r="B420" t="s">
        <v>119</v>
      </c>
      <c r="C420">
        <f t="shared" ca="1" si="73"/>
        <v>2</v>
      </c>
      <c r="D420">
        <f t="shared" ca="1" si="73"/>
        <v>3</v>
      </c>
      <c r="E420">
        <f t="shared" ca="1" si="68"/>
        <v>1</v>
      </c>
      <c r="F420">
        <f t="shared" ca="1" si="71"/>
        <v>5</v>
      </c>
      <c r="G420">
        <f t="shared" ca="1" si="69"/>
        <v>4</v>
      </c>
      <c r="H420">
        <f t="shared" ca="1" si="70"/>
        <v>15</v>
      </c>
      <c r="I420">
        <f t="shared" ca="1" si="72"/>
        <v>29</v>
      </c>
    </row>
    <row r="421" spans="1:9" x14ac:dyDescent="0.3">
      <c r="A421" t="s">
        <v>52</v>
      </c>
      <c r="B421" t="s">
        <v>119</v>
      </c>
      <c r="C421">
        <f t="shared" ca="1" si="73"/>
        <v>7</v>
      </c>
      <c r="D421">
        <f t="shared" ca="1" si="73"/>
        <v>3</v>
      </c>
      <c r="E421">
        <f t="shared" ca="1" si="68"/>
        <v>8</v>
      </c>
      <c r="F421">
        <f t="shared" ca="1" si="71"/>
        <v>2</v>
      </c>
      <c r="G421">
        <f t="shared" ca="1" si="69"/>
        <v>4</v>
      </c>
      <c r="H421">
        <f t="shared" ca="1" si="70"/>
        <v>10</v>
      </c>
      <c r="I421">
        <f t="shared" ca="1" si="72"/>
        <v>26</v>
      </c>
    </row>
    <row r="422" spans="1:9" x14ac:dyDescent="0.3">
      <c r="A422" t="s">
        <v>53</v>
      </c>
      <c r="B422" t="s">
        <v>119</v>
      </c>
      <c r="C422">
        <f t="shared" ca="1" si="73"/>
        <v>1</v>
      </c>
      <c r="D422">
        <f t="shared" ca="1" si="73"/>
        <v>3</v>
      </c>
      <c r="E422">
        <f t="shared" ca="1" si="68"/>
        <v>7</v>
      </c>
      <c r="F422">
        <f t="shared" ca="1" si="71"/>
        <v>3</v>
      </c>
      <c r="G422">
        <f t="shared" ca="1" si="69"/>
        <v>4</v>
      </c>
      <c r="H422">
        <f t="shared" ca="1" si="70"/>
        <v>5</v>
      </c>
      <c r="I422">
        <f t="shared" ca="1" si="72"/>
        <v>16</v>
      </c>
    </row>
    <row r="423" spans="1:9" x14ac:dyDescent="0.3">
      <c r="A423" t="s">
        <v>54</v>
      </c>
      <c r="B423" t="s">
        <v>119</v>
      </c>
      <c r="C423">
        <f t="shared" ca="1" si="73"/>
        <v>9</v>
      </c>
      <c r="D423">
        <f t="shared" ca="1" si="73"/>
        <v>6</v>
      </c>
      <c r="E423">
        <f t="shared" ca="1" si="68"/>
        <v>6</v>
      </c>
      <c r="F423">
        <f t="shared" ca="1" si="71"/>
        <v>3</v>
      </c>
      <c r="G423">
        <f t="shared" ca="1" si="69"/>
        <v>2</v>
      </c>
      <c r="H423">
        <f t="shared" ca="1" si="70"/>
        <v>9</v>
      </c>
      <c r="I423">
        <f t="shared" ca="1" si="72"/>
        <v>29</v>
      </c>
    </row>
    <row r="424" spans="1:9" x14ac:dyDescent="0.3">
      <c r="A424" t="s">
        <v>55</v>
      </c>
      <c r="B424" t="s">
        <v>119</v>
      </c>
      <c r="C424">
        <f t="shared" ca="1" si="73"/>
        <v>2</v>
      </c>
      <c r="D424">
        <f t="shared" ca="1" si="73"/>
        <v>8</v>
      </c>
      <c r="E424">
        <f t="shared" ca="1" si="73"/>
        <v>8</v>
      </c>
      <c r="F424">
        <f t="shared" ca="1" si="71"/>
        <v>2</v>
      </c>
      <c r="G424">
        <f t="shared" ca="1" si="69"/>
        <v>10</v>
      </c>
      <c r="H424">
        <f t="shared" ca="1" si="70"/>
        <v>14</v>
      </c>
      <c r="I424">
        <f t="shared" ca="1" si="72"/>
        <v>36</v>
      </c>
    </row>
    <row r="425" spans="1:9" x14ac:dyDescent="0.3">
      <c r="A425" t="s">
        <v>56</v>
      </c>
      <c r="B425" t="s">
        <v>119</v>
      </c>
      <c r="C425">
        <f t="shared" ca="1" si="73"/>
        <v>6</v>
      </c>
      <c r="D425">
        <f t="shared" ca="1" si="73"/>
        <v>1</v>
      </c>
      <c r="E425">
        <f t="shared" ca="1" si="73"/>
        <v>1</v>
      </c>
      <c r="F425">
        <f t="shared" ca="1" si="71"/>
        <v>2</v>
      </c>
      <c r="G425">
        <f t="shared" ca="1" si="69"/>
        <v>2</v>
      </c>
      <c r="H425">
        <f t="shared" ca="1" si="70"/>
        <v>3</v>
      </c>
      <c r="I425">
        <f t="shared" ca="1" si="72"/>
        <v>14</v>
      </c>
    </row>
    <row r="426" spans="1:9" x14ac:dyDescent="0.3">
      <c r="A426" t="s">
        <v>57</v>
      </c>
      <c r="B426" t="s">
        <v>119</v>
      </c>
      <c r="C426">
        <f t="shared" ca="1" si="73"/>
        <v>3</v>
      </c>
      <c r="D426">
        <f t="shared" ca="1" si="73"/>
        <v>7</v>
      </c>
      <c r="E426">
        <f t="shared" ca="1" si="73"/>
        <v>3</v>
      </c>
      <c r="F426">
        <f t="shared" ca="1" si="71"/>
        <v>2</v>
      </c>
      <c r="G426">
        <f t="shared" ca="1" si="69"/>
        <v>3</v>
      </c>
      <c r="H426">
        <f t="shared" ca="1" si="70"/>
        <v>14</v>
      </c>
      <c r="I426">
        <f t="shared" ca="1" si="72"/>
        <v>29</v>
      </c>
    </row>
    <row r="427" spans="1:9" x14ac:dyDescent="0.3">
      <c r="A427" t="s">
        <v>58</v>
      </c>
      <c r="B427" t="s">
        <v>119</v>
      </c>
      <c r="C427">
        <f t="shared" ca="1" si="73"/>
        <v>4</v>
      </c>
      <c r="D427">
        <f t="shared" ca="1" si="73"/>
        <v>6</v>
      </c>
      <c r="E427">
        <f t="shared" ca="1" si="73"/>
        <v>3</v>
      </c>
      <c r="F427">
        <f t="shared" ca="1" si="71"/>
        <v>2</v>
      </c>
      <c r="G427">
        <f t="shared" ca="1" si="69"/>
        <v>5</v>
      </c>
      <c r="H427">
        <f t="shared" ca="1" si="70"/>
        <v>14</v>
      </c>
      <c r="I427">
        <f t="shared" ca="1" si="72"/>
        <v>31</v>
      </c>
    </row>
    <row r="428" spans="1:9" x14ac:dyDescent="0.3">
      <c r="A428" t="s">
        <v>59</v>
      </c>
      <c r="B428" t="s">
        <v>119</v>
      </c>
      <c r="C428">
        <f t="shared" ca="1" si="73"/>
        <v>2</v>
      </c>
      <c r="D428">
        <f t="shared" ca="1" si="73"/>
        <v>8</v>
      </c>
      <c r="E428">
        <f t="shared" ca="1" si="73"/>
        <v>4</v>
      </c>
      <c r="F428">
        <f t="shared" ca="1" si="71"/>
        <v>3</v>
      </c>
      <c r="G428">
        <f t="shared" ca="1" si="69"/>
        <v>8</v>
      </c>
      <c r="H428">
        <f t="shared" ca="1" si="70"/>
        <v>2</v>
      </c>
      <c r="I428">
        <f t="shared" ca="1" si="72"/>
        <v>23</v>
      </c>
    </row>
    <row r="429" spans="1:9" x14ac:dyDescent="0.3">
      <c r="A429" t="s">
        <v>60</v>
      </c>
      <c r="B429" t="s">
        <v>119</v>
      </c>
      <c r="C429">
        <f t="shared" ca="1" si="73"/>
        <v>10</v>
      </c>
      <c r="D429">
        <f t="shared" ca="1" si="73"/>
        <v>1</v>
      </c>
      <c r="E429">
        <f t="shared" ca="1" si="73"/>
        <v>9</v>
      </c>
      <c r="F429">
        <f t="shared" ca="1" si="71"/>
        <v>4</v>
      </c>
      <c r="G429">
        <f t="shared" ca="1" si="69"/>
        <v>4</v>
      </c>
      <c r="H429">
        <f t="shared" ca="1" si="70"/>
        <v>1</v>
      </c>
      <c r="I429">
        <f t="shared" ca="1" si="72"/>
        <v>20</v>
      </c>
    </row>
    <row r="430" spans="1:9" x14ac:dyDescent="0.3">
      <c r="A430" t="s">
        <v>61</v>
      </c>
      <c r="B430" t="s">
        <v>119</v>
      </c>
      <c r="C430">
        <f t="shared" ca="1" si="73"/>
        <v>7</v>
      </c>
      <c r="D430">
        <f t="shared" ca="1" si="73"/>
        <v>2</v>
      </c>
      <c r="E430">
        <f t="shared" ca="1" si="73"/>
        <v>5</v>
      </c>
      <c r="F430">
        <f t="shared" ca="1" si="71"/>
        <v>4</v>
      </c>
      <c r="G430">
        <f t="shared" ca="1" si="69"/>
        <v>9</v>
      </c>
      <c r="H430">
        <f t="shared" ca="1" si="70"/>
        <v>7</v>
      </c>
      <c r="I430">
        <f t="shared" ca="1" si="72"/>
        <v>29</v>
      </c>
    </row>
    <row r="431" spans="1:9" x14ac:dyDescent="0.3">
      <c r="A431" t="s">
        <v>62</v>
      </c>
      <c r="B431" t="s">
        <v>119</v>
      </c>
      <c r="C431">
        <f t="shared" ca="1" si="73"/>
        <v>6</v>
      </c>
      <c r="D431">
        <f t="shared" ca="1" si="73"/>
        <v>8</v>
      </c>
      <c r="E431">
        <f t="shared" ca="1" si="73"/>
        <v>4</v>
      </c>
      <c r="F431">
        <f t="shared" ca="1" si="71"/>
        <v>4</v>
      </c>
      <c r="G431">
        <f t="shared" ref="G431:G494" ca="1" si="74">RANDBETWEEN(1,10)</f>
        <v>9</v>
      </c>
      <c r="H431">
        <f t="shared" ref="H431:H494" ca="1" si="75">RANDBETWEEN(1,15)</f>
        <v>2</v>
      </c>
      <c r="I431">
        <f t="shared" ca="1" si="72"/>
        <v>29</v>
      </c>
    </row>
    <row r="432" spans="1:9" x14ac:dyDescent="0.3">
      <c r="A432" t="s">
        <v>63</v>
      </c>
      <c r="B432" t="s">
        <v>119</v>
      </c>
      <c r="C432">
        <f t="shared" ca="1" si="73"/>
        <v>10</v>
      </c>
      <c r="D432">
        <f t="shared" ca="1" si="73"/>
        <v>3</v>
      </c>
      <c r="E432">
        <f t="shared" ca="1" si="73"/>
        <v>2</v>
      </c>
      <c r="F432">
        <f t="shared" ca="1" si="71"/>
        <v>5</v>
      </c>
      <c r="G432">
        <f t="shared" ca="1" si="74"/>
        <v>9</v>
      </c>
      <c r="H432">
        <f t="shared" ca="1" si="75"/>
        <v>10</v>
      </c>
      <c r="I432">
        <f t="shared" ca="1" si="72"/>
        <v>37</v>
      </c>
    </row>
    <row r="433" spans="1:9" x14ac:dyDescent="0.3">
      <c r="A433" t="s">
        <v>64</v>
      </c>
      <c r="B433" t="s">
        <v>119</v>
      </c>
      <c r="C433">
        <f t="shared" ca="1" si="73"/>
        <v>2</v>
      </c>
      <c r="D433">
        <f t="shared" ca="1" si="73"/>
        <v>7</v>
      </c>
      <c r="E433">
        <f t="shared" ca="1" si="73"/>
        <v>1</v>
      </c>
      <c r="F433">
        <f t="shared" ca="1" si="71"/>
        <v>4</v>
      </c>
      <c r="G433">
        <f t="shared" ca="1" si="74"/>
        <v>10</v>
      </c>
      <c r="H433">
        <f t="shared" ca="1" si="75"/>
        <v>6</v>
      </c>
      <c r="I433">
        <f t="shared" ca="1" si="72"/>
        <v>29</v>
      </c>
    </row>
    <row r="434" spans="1:9" x14ac:dyDescent="0.3">
      <c r="A434" t="s">
        <v>65</v>
      </c>
      <c r="B434" t="s">
        <v>119</v>
      </c>
      <c r="C434">
        <f t="shared" ca="1" si="73"/>
        <v>4</v>
      </c>
      <c r="D434">
        <f t="shared" ca="1" si="73"/>
        <v>4</v>
      </c>
      <c r="E434">
        <f t="shared" ca="1" si="73"/>
        <v>8</v>
      </c>
      <c r="F434">
        <f t="shared" ca="1" si="71"/>
        <v>1</v>
      </c>
      <c r="G434">
        <f t="shared" ca="1" si="74"/>
        <v>10</v>
      </c>
      <c r="H434">
        <f t="shared" ca="1" si="75"/>
        <v>14</v>
      </c>
      <c r="I434">
        <f t="shared" ca="1" si="72"/>
        <v>33</v>
      </c>
    </row>
    <row r="435" spans="1:9" x14ac:dyDescent="0.3">
      <c r="A435" t="s">
        <v>66</v>
      </c>
      <c r="B435" t="s">
        <v>119</v>
      </c>
      <c r="C435">
        <f t="shared" ca="1" si="73"/>
        <v>4</v>
      </c>
      <c r="D435">
        <f t="shared" ca="1" si="73"/>
        <v>9</v>
      </c>
      <c r="E435">
        <f t="shared" ca="1" si="73"/>
        <v>10</v>
      </c>
      <c r="F435">
        <f t="shared" ca="1" si="71"/>
        <v>4</v>
      </c>
      <c r="G435">
        <f t="shared" ca="1" si="74"/>
        <v>6</v>
      </c>
      <c r="H435">
        <f t="shared" ca="1" si="75"/>
        <v>6</v>
      </c>
      <c r="I435">
        <f t="shared" ca="1" si="72"/>
        <v>29</v>
      </c>
    </row>
    <row r="436" spans="1:9" x14ac:dyDescent="0.3">
      <c r="A436" t="s">
        <v>67</v>
      </c>
      <c r="B436" t="s">
        <v>119</v>
      </c>
      <c r="C436">
        <f t="shared" ca="1" si="73"/>
        <v>5</v>
      </c>
      <c r="D436">
        <f t="shared" ca="1" si="73"/>
        <v>1</v>
      </c>
      <c r="E436">
        <f t="shared" ca="1" si="73"/>
        <v>6</v>
      </c>
      <c r="F436">
        <f t="shared" ca="1" si="71"/>
        <v>5</v>
      </c>
      <c r="G436">
        <f t="shared" ca="1" si="74"/>
        <v>8</v>
      </c>
      <c r="H436">
        <f t="shared" ca="1" si="75"/>
        <v>8</v>
      </c>
      <c r="I436">
        <f t="shared" ca="1" si="72"/>
        <v>27</v>
      </c>
    </row>
    <row r="437" spans="1:9" x14ac:dyDescent="0.3">
      <c r="A437" t="s">
        <v>68</v>
      </c>
      <c r="B437" t="s">
        <v>119</v>
      </c>
      <c r="C437">
        <f t="shared" ca="1" si="73"/>
        <v>1</v>
      </c>
      <c r="D437">
        <f t="shared" ca="1" si="73"/>
        <v>9</v>
      </c>
      <c r="E437">
        <f t="shared" ca="1" si="73"/>
        <v>10</v>
      </c>
      <c r="F437">
        <f t="shared" ca="1" si="71"/>
        <v>2</v>
      </c>
      <c r="G437">
        <f t="shared" ca="1" si="74"/>
        <v>8</v>
      </c>
      <c r="H437">
        <f t="shared" ca="1" si="75"/>
        <v>1</v>
      </c>
      <c r="I437">
        <f t="shared" ca="1" si="72"/>
        <v>21</v>
      </c>
    </row>
    <row r="438" spans="1:9" x14ac:dyDescent="0.3">
      <c r="A438" t="s">
        <v>69</v>
      </c>
      <c r="B438" t="s">
        <v>119</v>
      </c>
      <c r="C438">
        <f t="shared" ca="1" si="73"/>
        <v>7</v>
      </c>
      <c r="D438">
        <f t="shared" ca="1" si="73"/>
        <v>9</v>
      </c>
      <c r="E438">
        <f t="shared" ca="1" si="73"/>
        <v>4</v>
      </c>
      <c r="F438">
        <f t="shared" ca="1" si="71"/>
        <v>4</v>
      </c>
      <c r="G438">
        <f t="shared" ca="1" si="74"/>
        <v>10</v>
      </c>
      <c r="H438">
        <f t="shared" ca="1" si="75"/>
        <v>5</v>
      </c>
      <c r="I438">
        <f t="shared" ca="1" si="72"/>
        <v>35</v>
      </c>
    </row>
    <row r="439" spans="1:9" x14ac:dyDescent="0.3">
      <c r="A439" t="s">
        <v>70</v>
      </c>
      <c r="B439" t="s">
        <v>119</v>
      </c>
      <c r="C439">
        <f t="shared" ca="1" si="73"/>
        <v>1</v>
      </c>
      <c r="D439">
        <f t="shared" ca="1" si="73"/>
        <v>7</v>
      </c>
      <c r="E439">
        <f t="shared" ca="1" si="73"/>
        <v>1</v>
      </c>
      <c r="F439">
        <f t="shared" ca="1" si="71"/>
        <v>3</v>
      </c>
      <c r="G439">
        <f t="shared" ca="1" si="74"/>
        <v>7</v>
      </c>
      <c r="H439">
        <f t="shared" ca="1" si="75"/>
        <v>1</v>
      </c>
      <c r="I439">
        <f t="shared" ca="1" si="72"/>
        <v>19</v>
      </c>
    </row>
    <row r="440" spans="1:9" x14ac:dyDescent="0.3">
      <c r="A440" t="s">
        <v>71</v>
      </c>
      <c r="B440" t="s">
        <v>119</v>
      </c>
      <c r="C440">
        <f t="shared" ca="1" si="73"/>
        <v>7</v>
      </c>
      <c r="D440">
        <f t="shared" ca="1" si="73"/>
        <v>6</v>
      </c>
      <c r="E440">
        <f t="shared" ca="1" si="73"/>
        <v>7</v>
      </c>
      <c r="F440">
        <f t="shared" ca="1" si="71"/>
        <v>3</v>
      </c>
      <c r="G440">
        <f t="shared" ca="1" si="74"/>
        <v>4</v>
      </c>
      <c r="H440">
        <f t="shared" ca="1" si="75"/>
        <v>5</v>
      </c>
      <c r="I440">
        <f t="shared" ca="1" si="72"/>
        <v>25</v>
      </c>
    </row>
    <row r="441" spans="1:9" x14ac:dyDescent="0.3">
      <c r="A441" t="s">
        <v>72</v>
      </c>
      <c r="B441" t="s">
        <v>119</v>
      </c>
      <c r="C441">
        <f t="shared" ca="1" si="73"/>
        <v>1</v>
      </c>
      <c r="D441">
        <f t="shared" ca="1" si="73"/>
        <v>1</v>
      </c>
      <c r="E441">
        <f t="shared" ca="1" si="73"/>
        <v>10</v>
      </c>
      <c r="F441">
        <f t="shared" ca="1" si="71"/>
        <v>2</v>
      </c>
      <c r="G441">
        <f t="shared" ca="1" si="74"/>
        <v>10</v>
      </c>
      <c r="H441">
        <f t="shared" ca="1" si="75"/>
        <v>15</v>
      </c>
      <c r="I441">
        <f t="shared" ca="1" si="72"/>
        <v>29</v>
      </c>
    </row>
    <row r="442" spans="1:9" x14ac:dyDescent="0.3">
      <c r="A442" t="s">
        <v>73</v>
      </c>
      <c r="B442" t="s">
        <v>119</v>
      </c>
      <c r="C442">
        <f t="shared" ca="1" si="73"/>
        <v>7</v>
      </c>
      <c r="D442">
        <f t="shared" ca="1" si="73"/>
        <v>4</v>
      </c>
      <c r="E442">
        <f t="shared" ca="1" si="73"/>
        <v>8</v>
      </c>
      <c r="F442">
        <f t="shared" ca="1" si="71"/>
        <v>1</v>
      </c>
      <c r="G442">
        <f t="shared" ca="1" si="74"/>
        <v>10</v>
      </c>
      <c r="H442">
        <f t="shared" ca="1" si="75"/>
        <v>11</v>
      </c>
      <c r="I442">
        <f t="shared" ca="1" si="72"/>
        <v>33</v>
      </c>
    </row>
    <row r="443" spans="1:9" x14ac:dyDescent="0.3">
      <c r="A443" t="s">
        <v>74</v>
      </c>
      <c r="B443" t="s">
        <v>119</v>
      </c>
      <c r="C443">
        <f t="shared" ca="1" si="73"/>
        <v>6</v>
      </c>
      <c r="D443">
        <f t="shared" ca="1" si="73"/>
        <v>9</v>
      </c>
      <c r="E443">
        <f t="shared" ca="1" si="73"/>
        <v>2</v>
      </c>
      <c r="F443">
        <f t="shared" ca="1" si="71"/>
        <v>5</v>
      </c>
      <c r="G443">
        <f t="shared" ca="1" si="74"/>
        <v>5</v>
      </c>
      <c r="H443">
        <f t="shared" ca="1" si="75"/>
        <v>10</v>
      </c>
      <c r="I443">
        <f t="shared" ca="1" si="72"/>
        <v>35</v>
      </c>
    </row>
    <row r="444" spans="1:9" x14ac:dyDescent="0.3">
      <c r="A444" t="s">
        <v>75</v>
      </c>
      <c r="B444" t="s">
        <v>119</v>
      </c>
      <c r="C444">
        <f t="shared" ca="1" si="73"/>
        <v>10</v>
      </c>
      <c r="D444">
        <f t="shared" ca="1" si="73"/>
        <v>9</v>
      </c>
      <c r="E444">
        <f t="shared" ca="1" si="73"/>
        <v>9</v>
      </c>
      <c r="F444">
        <f t="shared" ca="1" si="71"/>
        <v>2</v>
      </c>
      <c r="G444">
        <f t="shared" ca="1" si="74"/>
        <v>4</v>
      </c>
      <c r="H444">
        <f t="shared" ca="1" si="75"/>
        <v>14</v>
      </c>
      <c r="I444">
        <f t="shared" ca="1" si="72"/>
        <v>39</v>
      </c>
    </row>
    <row r="445" spans="1:9" x14ac:dyDescent="0.3">
      <c r="A445" t="s">
        <v>76</v>
      </c>
      <c r="B445" t="s">
        <v>119</v>
      </c>
      <c r="C445">
        <f t="shared" ca="1" si="73"/>
        <v>1</v>
      </c>
      <c r="D445">
        <f t="shared" ca="1" si="73"/>
        <v>1</v>
      </c>
      <c r="E445">
        <f t="shared" ca="1" si="73"/>
        <v>9</v>
      </c>
      <c r="F445">
        <f t="shared" ca="1" si="71"/>
        <v>2</v>
      </c>
      <c r="G445">
        <f t="shared" ca="1" si="74"/>
        <v>5</v>
      </c>
      <c r="H445">
        <f t="shared" ca="1" si="75"/>
        <v>1</v>
      </c>
      <c r="I445">
        <f t="shared" ca="1" si="72"/>
        <v>10</v>
      </c>
    </row>
    <row r="446" spans="1:9" x14ac:dyDescent="0.3">
      <c r="A446" t="s">
        <v>77</v>
      </c>
      <c r="B446" t="s">
        <v>119</v>
      </c>
      <c r="C446">
        <f t="shared" ca="1" si="73"/>
        <v>3</v>
      </c>
      <c r="D446">
        <f t="shared" ca="1" si="73"/>
        <v>3</v>
      </c>
      <c r="E446">
        <f t="shared" ca="1" si="73"/>
        <v>7</v>
      </c>
      <c r="F446">
        <f t="shared" ca="1" si="71"/>
        <v>2</v>
      </c>
      <c r="G446">
        <f t="shared" ca="1" si="74"/>
        <v>4</v>
      </c>
      <c r="H446">
        <f t="shared" ca="1" si="75"/>
        <v>5</v>
      </c>
      <c r="I446">
        <f t="shared" ca="1" si="72"/>
        <v>17</v>
      </c>
    </row>
    <row r="447" spans="1:9" x14ac:dyDescent="0.3">
      <c r="A447" t="s">
        <v>78</v>
      </c>
      <c r="B447" t="s">
        <v>119</v>
      </c>
      <c r="C447">
        <f t="shared" ca="1" si="73"/>
        <v>2</v>
      </c>
      <c r="D447">
        <f t="shared" ca="1" si="73"/>
        <v>6</v>
      </c>
      <c r="E447">
        <f t="shared" ca="1" si="73"/>
        <v>7</v>
      </c>
      <c r="F447">
        <f t="shared" ca="1" si="71"/>
        <v>3</v>
      </c>
      <c r="G447">
        <f t="shared" ca="1" si="74"/>
        <v>5</v>
      </c>
      <c r="H447">
        <f t="shared" ca="1" si="75"/>
        <v>1</v>
      </c>
      <c r="I447">
        <f t="shared" ca="1" si="72"/>
        <v>17</v>
      </c>
    </row>
    <row r="448" spans="1:9" x14ac:dyDescent="0.3">
      <c r="A448" t="s">
        <v>79</v>
      </c>
      <c r="B448" t="s">
        <v>119</v>
      </c>
      <c r="C448">
        <f t="shared" ca="1" si="73"/>
        <v>3</v>
      </c>
      <c r="D448">
        <f t="shared" ca="1" si="73"/>
        <v>3</v>
      </c>
      <c r="E448">
        <f t="shared" ca="1" si="73"/>
        <v>6</v>
      </c>
      <c r="F448">
        <f t="shared" ca="1" si="71"/>
        <v>3</v>
      </c>
      <c r="G448">
        <f t="shared" ca="1" si="74"/>
        <v>3</v>
      </c>
      <c r="H448">
        <f t="shared" ca="1" si="75"/>
        <v>10</v>
      </c>
      <c r="I448">
        <f t="shared" ca="1" si="72"/>
        <v>22</v>
      </c>
    </row>
    <row r="449" spans="1:9" x14ac:dyDescent="0.3">
      <c r="A449" t="s">
        <v>80</v>
      </c>
      <c r="B449" t="s">
        <v>119</v>
      </c>
      <c r="C449">
        <f t="shared" ca="1" si="73"/>
        <v>10</v>
      </c>
      <c r="D449">
        <f t="shared" ca="1" si="73"/>
        <v>5</v>
      </c>
      <c r="E449">
        <f t="shared" ca="1" si="73"/>
        <v>9</v>
      </c>
      <c r="F449">
        <f t="shared" ca="1" si="71"/>
        <v>4</v>
      </c>
      <c r="G449">
        <f t="shared" ca="1" si="74"/>
        <v>7</v>
      </c>
      <c r="H449">
        <f t="shared" ca="1" si="75"/>
        <v>3</v>
      </c>
      <c r="I449">
        <f t="shared" ca="1" si="72"/>
        <v>29</v>
      </c>
    </row>
    <row r="450" spans="1:9" x14ac:dyDescent="0.3">
      <c r="A450" t="s">
        <v>81</v>
      </c>
      <c r="B450" t="s">
        <v>119</v>
      </c>
      <c r="C450">
        <f t="shared" ca="1" si="73"/>
        <v>4</v>
      </c>
      <c r="D450">
        <f t="shared" ca="1" si="73"/>
        <v>10</v>
      </c>
      <c r="E450">
        <f t="shared" ca="1" si="73"/>
        <v>1</v>
      </c>
      <c r="F450">
        <f t="shared" ca="1" si="71"/>
        <v>1</v>
      </c>
      <c r="G450">
        <f t="shared" ca="1" si="74"/>
        <v>7</v>
      </c>
      <c r="H450">
        <f t="shared" ca="1" si="75"/>
        <v>14</v>
      </c>
      <c r="I450">
        <f t="shared" ca="1" si="72"/>
        <v>36</v>
      </c>
    </row>
    <row r="451" spans="1:9" x14ac:dyDescent="0.3">
      <c r="A451" t="s">
        <v>82</v>
      </c>
      <c r="B451" t="s">
        <v>119</v>
      </c>
      <c r="C451">
        <f t="shared" ca="1" si="73"/>
        <v>10</v>
      </c>
      <c r="D451">
        <f t="shared" ca="1" si="73"/>
        <v>7</v>
      </c>
      <c r="E451">
        <f t="shared" ca="1" si="73"/>
        <v>9</v>
      </c>
      <c r="F451">
        <f t="shared" ca="1" si="1"/>
        <v>4</v>
      </c>
      <c r="G451">
        <f t="shared" ca="1" si="74"/>
        <v>10</v>
      </c>
      <c r="H451">
        <f t="shared" ca="1" si="75"/>
        <v>2</v>
      </c>
      <c r="I451">
        <f t="shared" ref="I451:I501" ca="1" si="76">SUM(C451,D451,F451,G451,H451)</f>
        <v>33</v>
      </c>
    </row>
    <row r="452" spans="1:9" x14ac:dyDescent="0.3">
      <c r="A452" t="s">
        <v>83</v>
      </c>
      <c r="B452" t="s">
        <v>119</v>
      </c>
      <c r="C452">
        <f t="shared" ca="1" si="73"/>
        <v>6</v>
      </c>
      <c r="D452">
        <f t="shared" ca="1" si="73"/>
        <v>4</v>
      </c>
      <c r="E452">
        <f t="shared" ca="1" si="73"/>
        <v>6</v>
      </c>
      <c r="F452">
        <f t="shared" ca="1" si="1"/>
        <v>1</v>
      </c>
      <c r="G452">
        <f t="shared" ca="1" si="74"/>
        <v>8</v>
      </c>
      <c r="H452">
        <f t="shared" ca="1" si="75"/>
        <v>8</v>
      </c>
      <c r="I452">
        <f t="shared" ca="1" si="76"/>
        <v>27</v>
      </c>
    </row>
    <row r="453" spans="1:9" x14ac:dyDescent="0.3">
      <c r="A453" t="s">
        <v>84</v>
      </c>
      <c r="B453" t="s">
        <v>119</v>
      </c>
      <c r="C453">
        <f t="shared" ca="1" si="73"/>
        <v>1</v>
      </c>
      <c r="D453">
        <f t="shared" ca="1" si="73"/>
        <v>5</v>
      </c>
      <c r="E453">
        <f t="shared" ca="1" si="73"/>
        <v>7</v>
      </c>
      <c r="F453">
        <f t="shared" ca="1" si="1"/>
        <v>2</v>
      </c>
      <c r="G453">
        <f t="shared" ca="1" si="74"/>
        <v>3</v>
      </c>
      <c r="H453">
        <f t="shared" ca="1" si="75"/>
        <v>13</v>
      </c>
      <c r="I453">
        <f t="shared" ca="1" si="76"/>
        <v>24</v>
      </c>
    </row>
    <row r="454" spans="1:9" x14ac:dyDescent="0.3">
      <c r="A454" t="s">
        <v>85</v>
      </c>
      <c r="B454" t="s">
        <v>119</v>
      </c>
      <c r="C454">
        <f t="shared" ca="1" si="73"/>
        <v>8</v>
      </c>
      <c r="D454">
        <f t="shared" ca="1" si="73"/>
        <v>6</v>
      </c>
      <c r="E454">
        <f t="shared" ca="1" si="73"/>
        <v>6</v>
      </c>
      <c r="F454">
        <f t="shared" ca="1" si="1"/>
        <v>4</v>
      </c>
      <c r="G454">
        <f t="shared" ca="1" si="74"/>
        <v>2</v>
      </c>
      <c r="H454">
        <f t="shared" ca="1" si="75"/>
        <v>9</v>
      </c>
      <c r="I454">
        <f t="shared" ca="1" si="76"/>
        <v>29</v>
      </c>
    </row>
    <row r="455" spans="1:9" x14ac:dyDescent="0.3">
      <c r="A455" t="s">
        <v>86</v>
      </c>
      <c r="B455" t="s">
        <v>119</v>
      </c>
      <c r="C455">
        <f t="shared" ca="1" si="73"/>
        <v>9</v>
      </c>
      <c r="D455">
        <f t="shared" ca="1" si="73"/>
        <v>9</v>
      </c>
      <c r="E455">
        <f t="shared" ca="1" si="73"/>
        <v>8</v>
      </c>
      <c r="F455">
        <f t="shared" ca="1" si="1"/>
        <v>2</v>
      </c>
      <c r="G455">
        <f t="shared" ca="1" si="74"/>
        <v>10</v>
      </c>
      <c r="H455">
        <f t="shared" ca="1" si="75"/>
        <v>11</v>
      </c>
      <c r="I455">
        <f t="shared" ca="1" si="76"/>
        <v>41</v>
      </c>
    </row>
    <row r="456" spans="1:9" x14ac:dyDescent="0.3">
      <c r="A456" t="s">
        <v>87</v>
      </c>
      <c r="B456" t="s">
        <v>119</v>
      </c>
      <c r="C456">
        <f t="shared" ca="1" si="73"/>
        <v>6</v>
      </c>
      <c r="D456">
        <f t="shared" ca="1" si="73"/>
        <v>1</v>
      </c>
      <c r="E456">
        <f t="shared" ca="1" si="73"/>
        <v>5</v>
      </c>
      <c r="F456">
        <f t="shared" ca="1" si="1"/>
        <v>2</v>
      </c>
      <c r="G456">
        <f t="shared" ca="1" si="74"/>
        <v>7</v>
      </c>
      <c r="H456">
        <f t="shared" ca="1" si="75"/>
        <v>12</v>
      </c>
      <c r="I456">
        <f t="shared" ca="1" si="76"/>
        <v>28</v>
      </c>
    </row>
    <row r="457" spans="1:9" x14ac:dyDescent="0.3">
      <c r="A457" t="s">
        <v>88</v>
      </c>
      <c r="B457" t="s">
        <v>119</v>
      </c>
      <c r="C457">
        <f t="shared" ca="1" si="73"/>
        <v>2</v>
      </c>
      <c r="D457">
        <f t="shared" ca="1" si="73"/>
        <v>6</v>
      </c>
      <c r="E457">
        <f t="shared" ca="1" si="73"/>
        <v>10</v>
      </c>
      <c r="F457">
        <f t="shared" ca="1" si="1"/>
        <v>5</v>
      </c>
      <c r="G457">
        <f t="shared" ca="1" si="74"/>
        <v>3</v>
      </c>
      <c r="H457">
        <f t="shared" ca="1" si="75"/>
        <v>9</v>
      </c>
      <c r="I457">
        <f t="shared" ca="1" si="76"/>
        <v>25</v>
      </c>
    </row>
    <row r="458" spans="1:9" x14ac:dyDescent="0.3">
      <c r="A458" t="s">
        <v>89</v>
      </c>
      <c r="B458" t="s">
        <v>119</v>
      </c>
      <c r="C458">
        <f t="shared" ca="1" si="73"/>
        <v>9</v>
      </c>
      <c r="D458">
        <f t="shared" ca="1" si="73"/>
        <v>10</v>
      </c>
      <c r="E458">
        <f t="shared" ca="1" si="73"/>
        <v>4</v>
      </c>
      <c r="F458">
        <f t="shared" ca="1" si="1"/>
        <v>4</v>
      </c>
      <c r="G458">
        <f t="shared" ca="1" si="74"/>
        <v>6</v>
      </c>
      <c r="H458">
        <f t="shared" ca="1" si="75"/>
        <v>3</v>
      </c>
      <c r="I458">
        <f t="shared" ca="1" si="76"/>
        <v>32</v>
      </c>
    </row>
    <row r="459" spans="1:9" x14ac:dyDescent="0.3">
      <c r="A459" t="s">
        <v>90</v>
      </c>
      <c r="B459" t="s">
        <v>119</v>
      </c>
      <c r="C459">
        <f t="shared" ca="1" si="73"/>
        <v>6</v>
      </c>
      <c r="D459">
        <f t="shared" ca="1" si="73"/>
        <v>7</v>
      </c>
      <c r="E459">
        <f t="shared" ca="1" si="73"/>
        <v>7</v>
      </c>
      <c r="F459">
        <f t="shared" ca="1" si="1"/>
        <v>4</v>
      </c>
      <c r="G459">
        <f t="shared" ca="1" si="74"/>
        <v>6</v>
      </c>
      <c r="H459">
        <f t="shared" ca="1" si="75"/>
        <v>9</v>
      </c>
      <c r="I459">
        <f t="shared" ca="1" si="76"/>
        <v>32</v>
      </c>
    </row>
    <row r="460" spans="1:9" x14ac:dyDescent="0.3">
      <c r="A460" t="s">
        <v>91</v>
      </c>
      <c r="B460" t="s">
        <v>119</v>
      </c>
      <c r="C460">
        <f t="shared" ca="1" si="73"/>
        <v>3</v>
      </c>
      <c r="D460">
        <f t="shared" ca="1" si="73"/>
        <v>1</v>
      </c>
      <c r="E460">
        <f t="shared" ca="1" si="73"/>
        <v>2</v>
      </c>
      <c r="F460">
        <f t="shared" ca="1" si="1"/>
        <v>3</v>
      </c>
      <c r="G460">
        <f t="shared" ca="1" si="74"/>
        <v>1</v>
      </c>
      <c r="H460">
        <f t="shared" ca="1" si="75"/>
        <v>14</v>
      </c>
      <c r="I460">
        <f t="shared" ca="1" si="76"/>
        <v>22</v>
      </c>
    </row>
    <row r="461" spans="1:9" x14ac:dyDescent="0.3">
      <c r="A461" t="s">
        <v>92</v>
      </c>
      <c r="B461" t="s">
        <v>119</v>
      </c>
      <c r="C461">
        <f t="shared" ca="1" si="73"/>
        <v>7</v>
      </c>
      <c r="D461">
        <f t="shared" ca="1" si="73"/>
        <v>5</v>
      </c>
      <c r="E461">
        <f t="shared" ca="1" si="73"/>
        <v>4</v>
      </c>
      <c r="F461">
        <f t="shared" ca="1" si="1"/>
        <v>3</v>
      </c>
      <c r="G461">
        <f t="shared" ca="1" si="74"/>
        <v>1</v>
      </c>
      <c r="H461">
        <f t="shared" ca="1" si="75"/>
        <v>14</v>
      </c>
      <c r="I461">
        <f t="shared" ca="1" si="76"/>
        <v>30</v>
      </c>
    </row>
    <row r="462" spans="1:9" x14ac:dyDescent="0.3">
      <c r="A462" t="s">
        <v>93</v>
      </c>
      <c r="B462" t="s">
        <v>119</v>
      </c>
      <c r="C462">
        <f t="shared" ca="1" si="73"/>
        <v>7</v>
      </c>
      <c r="D462">
        <f t="shared" ca="1" si="73"/>
        <v>8</v>
      </c>
      <c r="E462">
        <f t="shared" ca="1" si="73"/>
        <v>2</v>
      </c>
      <c r="F462">
        <f t="shared" ca="1" si="1"/>
        <v>2</v>
      </c>
      <c r="G462">
        <f t="shared" ca="1" si="74"/>
        <v>1</v>
      </c>
      <c r="H462">
        <f t="shared" ca="1" si="75"/>
        <v>13</v>
      </c>
      <c r="I462">
        <f t="shared" ca="1" si="76"/>
        <v>31</v>
      </c>
    </row>
    <row r="463" spans="1:9" x14ac:dyDescent="0.3">
      <c r="A463" t="s">
        <v>94</v>
      </c>
      <c r="B463" t="s">
        <v>119</v>
      </c>
      <c r="C463">
        <f t="shared" ca="1" si="73"/>
        <v>3</v>
      </c>
      <c r="D463">
        <f t="shared" ca="1" si="73"/>
        <v>5</v>
      </c>
      <c r="E463">
        <f t="shared" ca="1" si="73"/>
        <v>2</v>
      </c>
      <c r="F463">
        <f t="shared" ca="1" si="1"/>
        <v>5</v>
      </c>
      <c r="G463">
        <f t="shared" ca="1" si="74"/>
        <v>3</v>
      </c>
      <c r="H463">
        <f t="shared" ca="1" si="75"/>
        <v>11</v>
      </c>
      <c r="I463">
        <f t="shared" ca="1" si="76"/>
        <v>27</v>
      </c>
    </row>
    <row r="464" spans="1:9" x14ac:dyDescent="0.3">
      <c r="A464" t="s">
        <v>95</v>
      </c>
      <c r="B464" t="s">
        <v>119</v>
      </c>
      <c r="C464">
        <f t="shared" ca="1" si="73"/>
        <v>7</v>
      </c>
      <c r="D464">
        <f t="shared" ca="1" si="73"/>
        <v>4</v>
      </c>
      <c r="E464">
        <f t="shared" ca="1" si="73"/>
        <v>5</v>
      </c>
      <c r="F464">
        <f t="shared" ca="1" si="1"/>
        <v>1</v>
      </c>
      <c r="G464">
        <f t="shared" ca="1" si="74"/>
        <v>3</v>
      </c>
      <c r="H464">
        <f t="shared" ca="1" si="75"/>
        <v>5</v>
      </c>
      <c r="I464">
        <f t="shared" ca="1" si="76"/>
        <v>20</v>
      </c>
    </row>
    <row r="465" spans="1:9" x14ac:dyDescent="0.3">
      <c r="A465" t="s">
        <v>96</v>
      </c>
      <c r="B465" t="s">
        <v>119</v>
      </c>
      <c r="C465">
        <f t="shared" ca="1" si="73"/>
        <v>7</v>
      </c>
      <c r="D465">
        <f t="shared" ca="1" si="73"/>
        <v>5</v>
      </c>
      <c r="E465">
        <f t="shared" ca="1" si="73"/>
        <v>6</v>
      </c>
      <c r="F465">
        <f t="shared" ca="1" si="1"/>
        <v>1</v>
      </c>
      <c r="G465">
        <f t="shared" ca="1" si="74"/>
        <v>5</v>
      </c>
      <c r="H465">
        <f t="shared" ca="1" si="75"/>
        <v>1</v>
      </c>
      <c r="I465">
        <f t="shared" ca="1" si="76"/>
        <v>19</v>
      </c>
    </row>
    <row r="466" spans="1:9" x14ac:dyDescent="0.3">
      <c r="A466" t="s">
        <v>97</v>
      </c>
      <c r="B466" t="s">
        <v>119</v>
      </c>
      <c r="C466">
        <f t="shared" ca="1" si="73"/>
        <v>7</v>
      </c>
      <c r="D466">
        <f t="shared" ca="1" si="73"/>
        <v>8</v>
      </c>
      <c r="E466">
        <f t="shared" ca="1" si="73"/>
        <v>10</v>
      </c>
      <c r="F466">
        <f t="shared" ca="1" si="1"/>
        <v>5</v>
      </c>
      <c r="G466">
        <f t="shared" ca="1" si="74"/>
        <v>8</v>
      </c>
      <c r="H466">
        <f t="shared" ca="1" si="75"/>
        <v>7</v>
      </c>
      <c r="I466">
        <f t="shared" ca="1" si="76"/>
        <v>35</v>
      </c>
    </row>
    <row r="467" spans="1:9" x14ac:dyDescent="0.3">
      <c r="A467" t="s">
        <v>98</v>
      </c>
      <c r="B467" t="s">
        <v>119</v>
      </c>
      <c r="C467">
        <f t="shared" ca="1" si="73"/>
        <v>1</v>
      </c>
      <c r="D467">
        <f t="shared" ca="1" si="73"/>
        <v>9</v>
      </c>
      <c r="E467">
        <f t="shared" ca="1" si="73"/>
        <v>9</v>
      </c>
      <c r="F467">
        <f t="shared" ca="1" si="1"/>
        <v>4</v>
      </c>
      <c r="G467">
        <f t="shared" ca="1" si="74"/>
        <v>1</v>
      </c>
      <c r="H467">
        <f t="shared" ca="1" si="75"/>
        <v>4</v>
      </c>
      <c r="I467">
        <f t="shared" ca="1" si="76"/>
        <v>19</v>
      </c>
    </row>
    <row r="468" spans="1:9" x14ac:dyDescent="0.3">
      <c r="A468" t="s">
        <v>99</v>
      </c>
      <c r="B468" t="s">
        <v>119</v>
      </c>
      <c r="C468">
        <f t="shared" ca="1" si="73"/>
        <v>4</v>
      </c>
      <c r="D468">
        <f t="shared" ca="1" si="73"/>
        <v>9</v>
      </c>
      <c r="E468">
        <f t="shared" ca="1" si="73"/>
        <v>7</v>
      </c>
      <c r="F468">
        <f t="shared" ca="1" si="1"/>
        <v>3</v>
      </c>
      <c r="G468">
        <f t="shared" ca="1" si="74"/>
        <v>6</v>
      </c>
      <c r="H468">
        <f t="shared" ca="1" si="75"/>
        <v>15</v>
      </c>
      <c r="I468">
        <f t="shared" ca="1" si="76"/>
        <v>37</v>
      </c>
    </row>
    <row r="469" spans="1:9" x14ac:dyDescent="0.3">
      <c r="A469" t="s">
        <v>100</v>
      </c>
      <c r="B469" t="s">
        <v>119</v>
      </c>
      <c r="C469">
        <f t="shared" ca="1" si="73"/>
        <v>4</v>
      </c>
      <c r="D469">
        <f t="shared" ca="1" si="73"/>
        <v>7</v>
      </c>
      <c r="E469">
        <f t="shared" ca="1" si="73"/>
        <v>5</v>
      </c>
      <c r="F469">
        <f t="shared" ca="1" si="1"/>
        <v>3</v>
      </c>
      <c r="G469">
        <f t="shared" ca="1" si="74"/>
        <v>1</v>
      </c>
      <c r="H469">
        <f t="shared" ca="1" si="75"/>
        <v>15</v>
      </c>
      <c r="I469">
        <f t="shared" ca="1" si="76"/>
        <v>30</v>
      </c>
    </row>
    <row r="470" spans="1:9" x14ac:dyDescent="0.3">
      <c r="A470" t="s">
        <v>101</v>
      </c>
      <c r="B470" t="s">
        <v>119</v>
      </c>
      <c r="C470">
        <f t="shared" ca="1" si="73"/>
        <v>8</v>
      </c>
      <c r="D470">
        <f t="shared" ca="1" si="73"/>
        <v>1</v>
      </c>
      <c r="E470">
        <f t="shared" ca="1" si="73"/>
        <v>3</v>
      </c>
      <c r="F470">
        <f t="shared" ca="1" si="1"/>
        <v>5</v>
      </c>
      <c r="G470">
        <f t="shared" ca="1" si="74"/>
        <v>6</v>
      </c>
      <c r="H470">
        <f t="shared" ca="1" si="75"/>
        <v>2</v>
      </c>
      <c r="I470">
        <f t="shared" ca="1" si="76"/>
        <v>22</v>
      </c>
    </row>
    <row r="471" spans="1:9" x14ac:dyDescent="0.3">
      <c r="A471" t="s">
        <v>102</v>
      </c>
      <c r="B471" t="s">
        <v>119</v>
      </c>
      <c r="C471">
        <f t="shared" ca="1" si="73"/>
        <v>4</v>
      </c>
      <c r="D471">
        <f t="shared" ca="1" si="73"/>
        <v>6</v>
      </c>
      <c r="E471">
        <f t="shared" ca="1" si="73"/>
        <v>5</v>
      </c>
      <c r="F471">
        <f t="shared" ca="1" si="1"/>
        <v>2</v>
      </c>
      <c r="G471">
        <f t="shared" ca="1" si="74"/>
        <v>8</v>
      </c>
      <c r="H471">
        <f t="shared" ca="1" si="75"/>
        <v>12</v>
      </c>
      <c r="I471">
        <f t="shared" ca="1" si="76"/>
        <v>32</v>
      </c>
    </row>
    <row r="472" spans="1:9" x14ac:dyDescent="0.3">
      <c r="A472" t="s">
        <v>103</v>
      </c>
      <c r="B472" t="s">
        <v>119</v>
      </c>
      <c r="C472">
        <f t="shared" ca="1" si="73"/>
        <v>2</v>
      </c>
      <c r="D472">
        <f t="shared" ca="1" si="73"/>
        <v>8</v>
      </c>
      <c r="E472">
        <f t="shared" ca="1" si="73"/>
        <v>4</v>
      </c>
      <c r="F472">
        <f t="shared" ca="1" si="1"/>
        <v>1</v>
      </c>
      <c r="G472">
        <f t="shared" ca="1" si="74"/>
        <v>9</v>
      </c>
      <c r="H472">
        <f t="shared" ca="1" si="75"/>
        <v>10</v>
      </c>
      <c r="I472">
        <f t="shared" ca="1" si="76"/>
        <v>30</v>
      </c>
    </row>
    <row r="473" spans="1:9" x14ac:dyDescent="0.3">
      <c r="A473" t="s">
        <v>104</v>
      </c>
      <c r="B473" t="s">
        <v>119</v>
      </c>
      <c r="C473">
        <f t="shared" ca="1" si="73"/>
        <v>2</v>
      </c>
      <c r="D473">
        <f t="shared" ca="1" si="73"/>
        <v>10</v>
      </c>
      <c r="E473">
        <f t="shared" ca="1" si="73"/>
        <v>10</v>
      </c>
      <c r="F473">
        <f t="shared" ca="1" si="1"/>
        <v>4</v>
      </c>
      <c r="G473">
        <f t="shared" ca="1" si="74"/>
        <v>5</v>
      </c>
      <c r="H473">
        <f t="shared" ca="1" si="75"/>
        <v>14</v>
      </c>
      <c r="I473">
        <f t="shared" ca="1" si="76"/>
        <v>35</v>
      </c>
    </row>
    <row r="474" spans="1:9" x14ac:dyDescent="0.3">
      <c r="A474" t="s">
        <v>105</v>
      </c>
      <c r="B474" t="s">
        <v>119</v>
      </c>
      <c r="C474">
        <f t="shared" ca="1" si="73"/>
        <v>3</v>
      </c>
      <c r="D474">
        <f t="shared" ca="1" si="73"/>
        <v>9</v>
      </c>
      <c r="E474">
        <f t="shared" ca="1" si="73"/>
        <v>8</v>
      </c>
      <c r="F474">
        <f t="shared" ca="1" si="1"/>
        <v>4</v>
      </c>
      <c r="G474">
        <f t="shared" ca="1" si="74"/>
        <v>8</v>
      </c>
      <c r="H474">
        <f t="shared" ca="1" si="75"/>
        <v>10</v>
      </c>
      <c r="I474">
        <f t="shared" ca="1" si="76"/>
        <v>34</v>
      </c>
    </row>
    <row r="475" spans="1:9" x14ac:dyDescent="0.3">
      <c r="A475" t="s">
        <v>106</v>
      </c>
      <c r="B475" t="s">
        <v>119</v>
      </c>
      <c r="C475">
        <f t="shared" ca="1" si="73"/>
        <v>7</v>
      </c>
      <c r="D475">
        <f t="shared" ca="1" si="73"/>
        <v>1</v>
      </c>
      <c r="E475">
        <f t="shared" ca="1" si="73"/>
        <v>7</v>
      </c>
      <c r="F475">
        <f t="shared" ca="1" si="1"/>
        <v>3</v>
      </c>
      <c r="G475">
        <f t="shared" ca="1" si="74"/>
        <v>8</v>
      </c>
      <c r="H475">
        <f t="shared" ca="1" si="75"/>
        <v>7</v>
      </c>
      <c r="I475">
        <f t="shared" ca="1" si="76"/>
        <v>26</v>
      </c>
    </row>
    <row r="476" spans="1:9" x14ac:dyDescent="0.3">
      <c r="A476" t="s">
        <v>107</v>
      </c>
      <c r="B476" t="s">
        <v>119</v>
      </c>
      <c r="C476">
        <f t="shared" ca="1" si="73"/>
        <v>6</v>
      </c>
      <c r="D476">
        <f t="shared" ca="1" si="73"/>
        <v>4</v>
      </c>
      <c r="E476">
        <f t="shared" ca="1" si="73"/>
        <v>10</v>
      </c>
      <c r="F476">
        <f t="shared" ca="1" si="1"/>
        <v>3</v>
      </c>
      <c r="G476">
        <f t="shared" ca="1" si="74"/>
        <v>3</v>
      </c>
      <c r="H476">
        <f t="shared" ca="1" si="75"/>
        <v>11</v>
      </c>
      <c r="I476">
        <f t="shared" ca="1" si="76"/>
        <v>27</v>
      </c>
    </row>
    <row r="477" spans="1:9" x14ac:dyDescent="0.3">
      <c r="A477" t="s">
        <v>108</v>
      </c>
      <c r="B477" t="s">
        <v>119</v>
      </c>
      <c r="C477">
        <f t="shared" ca="1" si="73"/>
        <v>9</v>
      </c>
      <c r="D477">
        <f t="shared" ca="1" si="73"/>
        <v>4</v>
      </c>
      <c r="E477">
        <f t="shared" ca="1" si="73"/>
        <v>2</v>
      </c>
      <c r="F477">
        <f t="shared" ca="1" si="1"/>
        <v>3</v>
      </c>
      <c r="G477">
        <f t="shared" ca="1" si="74"/>
        <v>10</v>
      </c>
      <c r="H477">
        <f t="shared" ca="1" si="75"/>
        <v>12</v>
      </c>
      <c r="I477">
        <f t="shared" ca="1" si="76"/>
        <v>38</v>
      </c>
    </row>
    <row r="478" spans="1:9" x14ac:dyDescent="0.3">
      <c r="A478" t="s">
        <v>109</v>
      </c>
      <c r="B478" t="s">
        <v>119</v>
      </c>
      <c r="C478">
        <f t="shared" ca="1" si="73"/>
        <v>3</v>
      </c>
      <c r="D478">
        <f t="shared" ca="1" si="73"/>
        <v>3</v>
      </c>
      <c r="E478">
        <f t="shared" ca="1" si="73"/>
        <v>1</v>
      </c>
      <c r="F478">
        <f t="shared" ca="1" si="1"/>
        <v>3</v>
      </c>
      <c r="G478">
        <f t="shared" ca="1" si="74"/>
        <v>10</v>
      </c>
      <c r="H478">
        <f t="shared" ca="1" si="75"/>
        <v>5</v>
      </c>
      <c r="I478">
        <f t="shared" ca="1" si="76"/>
        <v>24</v>
      </c>
    </row>
    <row r="479" spans="1:9" x14ac:dyDescent="0.3">
      <c r="A479" t="s">
        <v>110</v>
      </c>
      <c r="B479" t="s">
        <v>119</v>
      </c>
      <c r="C479">
        <f t="shared" ca="1" si="73"/>
        <v>8</v>
      </c>
      <c r="D479">
        <f t="shared" ca="1" si="73"/>
        <v>3</v>
      </c>
      <c r="E479">
        <f t="shared" ca="1" si="73"/>
        <v>10</v>
      </c>
      <c r="F479">
        <f t="shared" ca="1" si="1"/>
        <v>3</v>
      </c>
      <c r="G479">
        <f t="shared" ca="1" si="74"/>
        <v>4</v>
      </c>
      <c r="H479">
        <f t="shared" ca="1" si="75"/>
        <v>7</v>
      </c>
      <c r="I479">
        <f t="shared" ca="1" si="76"/>
        <v>25</v>
      </c>
    </row>
    <row r="480" spans="1:9" x14ac:dyDescent="0.3">
      <c r="A480" t="s">
        <v>111</v>
      </c>
      <c r="B480" t="s">
        <v>119</v>
      </c>
      <c r="C480">
        <f t="shared" ca="1" si="73"/>
        <v>5</v>
      </c>
      <c r="D480">
        <f t="shared" ca="1" si="73"/>
        <v>7</v>
      </c>
      <c r="E480">
        <f t="shared" ca="1" si="73"/>
        <v>6</v>
      </c>
      <c r="F480">
        <f t="shared" ca="1" si="1"/>
        <v>3</v>
      </c>
      <c r="G480">
        <f t="shared" ca="1" si="74"/>
        <v>4</v>
      </c>
      <c r="H480">
        <f t="shared" ca="1" si="75"/>
        <v>5</v>
      </c>
      <c r="I480">
        <f t="shared" ca="1" si="76"/>
        <v>24</v>
      </c>
    </row>
    <row r="481" spans="1:9" x14ac:dyDescent="0.3">
      <c r="A481" t="s">
        <v>112</v>
      </c>
      <c r="B481" t="s">
        <v>119</v>
      </c>
      <c r="C481">
        <f t="shared" ca="1" si="73"/>
        <v>4</v>
      </c>
      <c r="D481">
        <f t="shared" ca="1" si="73"/>
        <v>10</v>
      </c>
      <c r="E481">
        <f t="shared" ca="1" si="73"/>
        <v>3</v>
      </c>
      <c r="F481">
        <f t="shared" ca="1" si="1"/>
        <v>5</v>
      </c>
      <c r="G481">
        <f t="shared" ca="1" si="74"/>
        <v>6</v>
      </c>
      <c r="H481">
        <f t="shared" ca="1" si="75"/>
        <v>13</v>
      </c>
      <c r="I481">
        <f t="shared" ca="1" si="76"/>
        <v>38</v>
      </c>
    </row>
    <row r="482" spans="1:9" x14ac:dyDescent="0.3">
      <c r="A482" t="s">
        <v>113</v>
      </c>
      <c r="B482" t="s">
        <v>119</v>
      </c>
      <c r="C482">
        <f t="shared" ca="1" si="73"/>
        <v>1</v>
      </c>
      <c r="D482">
        <f t="shared" ca="1" si="73"/>
        <v>8</v>
      </c>
      <c r="E482">
        <f t="shared" ca="1" si="73"/>
        <v>8</v>
      </c>
      <c r="F482">
        <f t="shared" ca="1" si="1"/>
        <v>2</v>
      </c>
      <c r="G482">
        <f t="shared" ca="1" si="74"/>
        <v>5</v>
      </c>
      <c r="H482">
        <f t="shared" ca="1" si="75"/>
        <v>6</v>
      </c>
      <c r="I482">
        <f t="shared" ca="1" si="76"/>
        <v>22</v>
      </c>
    </row>
    <row r="483" spans="1:9" x14ac:dyDescent="0.3">
      <c r="A483" t="s">
        <v>114</v>
      </c>
      <c r="B483" t="s">
        <v>119</v>
      </c>
      <c r="C483">
        <f t="shared" ca="1" si="0"/>
        <v>7</v>
      </c>
      <c r="D483">
        <f t="shared" ca="1" si="0"/>
        <v>9</v>
      </c>
      <c r="E483">
        <f t="shared" ca="1" si="0"/>
        <v>3</v>
      </c>
      <c r="F483">
        <f t="shared" ca="1" si="1"/>
        <v>5</v>
      </c>
      <c r="G483">
        <f t="shared" ca="1" si="74"/>
        <v>10</v>
      </c>
      <c r="H483">
        <f t="shared" ca="1" si="75"/>
        <v>2</v>
      </c>
      <c r="I483">
        <f t="shared" ca="1" si="76"/>
        <v>33</v>
      </c>
    </row>
    <row r="484" spans="1:9" x14ac:dyDescent="0.3">
      <c r="A484" t="s">
        <v>121</v>
      </c>
      <c r="B484" t="s">
        <v>119</v>
      </c>
      <c r="C484">
        <f t="shared" ca="1" si="0"/>
        <v>2</v>
      </c>
      <c r="D484">
        <f t="shared" ca="1" si="0"/>
        <v>4</v>
      </c>
      <c r="E484">
        <f t="shared" ca="1" si="0"/>
        <v>4</v>
      </c>
      <c r="F484">
        <f t="shared" ca="1" si="1"/>
        <v>5</v>
      </c>
      <c r="G484">
        <f t="shared" ca="1" si="74"/>
        <v>3</v>
      </c>
      <c r="H484">
        <f t="shared" ca="1" si="75"/>
        <v>3</v>
      </c>
      <c r="I484">
        <f t="shared" ca="1" si="76"/>
        <v>17</v>
      </c>
    </row>
    <row r="485" spans="1:9" x14ac:dyDescent="0.3">
      <c r="A485" t="s">
        <v>122</v>
      </c>
      <c r="B485" t="s">
        <v>119</v>
      </c>
      <c r="C485">
        <f t="shared" ca="1" si="0"/>
        <v>9</v>
      </c>
      <c r="D485">
        <f t="shared" ca="1" si="0"/>
        <v>9</v>
      </c>
      <c r="E485">
        <f t="shared" ca="1" si="0"/>
        <v>3</v>
      </c>
      <c r="F485">
        <f t="shared" ca="1" si="1"/>
        <v>1</v>
      </c>
      <c r="G485">
        <f t="shared" ca="1" si="74"/>
        <v>4</v>
      </c>
      <c r="H485">
        <f t="shared" ca="1" si="75"/>
        <v>11</v>
      </c>
      <c r="I485">
        <f t="shared" ca="1" si="76"/>
        <v>34</v>
      </c>
    </row>
    <row r="486" spans="1:9" x14ac:dyDescent="0.3">
      <c r="A486" t="s">
        <v>123</v>
      </c>
      <c r="B486" t="s">
        <v>119</v>
      </c>
      <c r="C486">
        <f t="shared" ca="1" si="0"/>
        <v>1</v>
      </c>
      <c r="D486">
        <f t="shared" ca="1" si="0"/>
        <v>10</v>
      </c>
      <c r="E486">
        <f t="shared" ca="1" si="0"/>
        <v>7</v>
      </c>
      <c r="F486">
        <f t="shared" ca="1" si="1"/>
        <v>4</v>
      </c>
      <c r="G486">
        <f t="shared" ca="1" si="74"/>
        <v>10</v>
      </c>
      <c r="H486">
        <f t="shared" ca="1" si="75"/>
        <v>15</v>
      </c>
      <c r="I486">
        <f t="shared" ca="1" si="76"/>
        <v>40</v>
      </c>
    </row>
    <row r="487" spans="1:9" x14ac:dyDescent="0.3">
      <c r="A487" t="s">
        <v>124</v>
      </c>
      <c r="B487" t="s">
        <v>119</v>
      </c>
      <c r="C487">
        <f t="shared" ca="1" si="0"/>
        <v>4</v>
      </c>
      <c r="D487">
        <f t="shared" ca="1" si="0"/>
        <v>8</v>
      </c>
      <c r="E487">
        <f t="shared" ca="1" si="0"/>
        <v>6</v>
      </c>
      <c r="F487">
        <f t="shared" ca="1" si="1"/>
        <v>3</v>
      </c>
      <c r="G487">
        <f t="shared" ca="1" si="74"/>
        <v>2</v>
      </c>
      <c r="H487">
        <f t="shared" ca="1" si="75"/>
        <v>8</v>
      </c>
      <c r="I487">
        <f t="shared" ca="1" si="76"/>
        <v>25</v>
      </c>
    </row>
    <row r="488" spans="1:9" x14ac:dyDescent="0.3">
      <c r="A488" t="s">
        <v>125</v>
      </c>
      <c r="B488" t="s">
        <v>119</v>
      </c>
      <c r="C488">
        <f t="shared" ca="1" si="0"/>
        <v>3</v>
      </c>
      <c r="D488">
        <f t="shared" ca="1" si="0"/>
        <v>3</v>
      </c>
      <c r="E488">
        <f t="shared" ca="1" si="0"/>
        <v>9</v>
      </c>
      <c r="F488">
        <f t="shared" ca="1" si="1"/>
        <v>5</v>
      </c>
      <c r="G488">
        <f t="shared" ca="1" si="74"/>
        <v>8</v>
      </c>
      <c r="H488">
        <f t="shared" ca="1" si="75"/>
        <v>9</v>
      </c>
      <c r="I488">
        <f t="shared" ca="1" si="76"/>
        <v>28</v>
      </c>
    </row>
    <row r="489" spans="1:9" x14ac:dyDescent="0.3">
      <c r="A489" t="s">
        <v>126</v>
      </c>
      <c r="B489" t="s">
        <v>119</v>
      </c>
      <c r="C489">
        <f t="shared" ca="1" si="0"/>
        <v>5</v>
      </c>
      <c r="D489">
        <f t="shared" ca="1" si="0"/>
        <v>3</v>
      </c>
      <c r="E489">
        <f t="shared" ca="1" si="0"/>
        <v>7</v>
      </c>
      <c r="F489">
        <f t="shared" ca="1" si="1"/>
        <v>2</v>
      </c>
      <c r="G489">
        <f t="shared" ca="1" si="74"/>
        <v>5</v>
      </c>
      <c r="H489">
        <f t="shared" ca="1" si="75"/>
        <v>1</v>
      </c>
      <c r="I489">
        <f t="shared" ca="1" si="76"/>
        <v>16</v>
      </c>
    </row>
    <row r="490" spans="1:9" x14ac:dyDescent="0.3">
      <c r="A490" t="s">
        <v>127</v>
      </c>
      <c r="B490" t="s">
        <v>119</v>
      </c>
      <c r="C490">
        <f t="shared" ca="1" si="0"/>
        <v>3</v>
      </c>
      <c r="D490">
        <f t="shared" ca="1" si="0"/>
        <v>3</v>
      </c>
      <c r="E490">
        <f t="shared" ca="1" si="0"/>
        <v>3</v>
      </c>
      <c r="F490">
        <f t="shared" ca="1" si="1"/>
        <v>5</v>
      </c>
      <c r="G490">
        <f t="shared" ca="1" si="74"/>
        <v>10</v>
      </c>
      <c r="H490">
        <f t="shared" ca="1" si="75"/>
        <v>14</v>
      </c>
      <c r="I490">
        <f t="shared" ca="1" si="76"/>
        <v>35</v>
      </c>
    </row>
    <row r="491" spans="1:9" x14ac:dyDescent="0.3">
      <c r="A491" t="s">
        <v>128</v>
      </c>
      <c r="B491" t="s">
        <v>119</v>
      </c>
      <c r="C491">
        <f t="shared" ca="1" si="0"/>
        <v>6</v>
      </c>
      <c r="D491">
        <f t="shared" ca="1" si="0"/>
        <v>7</v>
      </c>
      <c r="E491">
        <f t="shared" ca="1" si="0"/>
        <v>2</v>
      </c>
      <c r="F491">
        <f t="shared" ca="1" si="1"/>
        <v>4</v>
      </c>
      <c r="G491">
        <f t="shared" ca="1" si="74"/>
        <v>6</v>
      </c>
      <c r="H491">
        <f t="shared" ca="1" si="75"/>
        <v>13</v>
      </c>
      <c r="I491">
        <f t="shared" ca="1" si="76"/>
        <v>36</v>
      </c>
    </row>
    <row r="492" spans="1:9" x14ac:dyDescent="0.3">
      <c r="A492" t="s">
        <v>129</v>
      </c>
      <c r="B492" t="s">
        <v>119</v>
      </c>
      <c r="C492">
        <f t="shared" ca="1" si="0"/>
        <v>1</v>
      </c>
      <c r="D492">
        <f t="shared" ca="1" si="0"/>
        <v>3</v>
      </c>
      <c r="E492">
        <f t="shared" ca="1" si="0"/>
        <v>2</v>
      </c>
      <c r="F492">
        <f t="shared" ca="1" si="1"/>
        <v>4</v>
      </c>
      <c r="G492">
        <f t="shared" ca="1" si="74"/>
        <v>9</v>
      </c>
      <c r="H492">
        <f t="shared" ca="1" si="75"/>
        <v>15</v>
      </c>
      <c r="I492">
        <f t="shared" ca="1" si="76"/>
        <v>32</v>
      </c>
    </row>
    <row r="493" spans="1:9" x14ac:dyDescent="0.3">
      <c r="A493" t="s">
        <v>130</v>
      </c>
      <c r="B493" t="s">
        <v>119</v>
      </c>
      <c r="C493">
        <f t="shared" ca="1" si="0"/>
        <v>4</v>
      </c>
      <c r="D493">
        <f t="shared" ca="1" si="0"/>
        <v>5</v>
      </c>
      <c r="E493">
        <f t="shared" ca="1" si="0"/>
        <v>4</v>
      </c>
      <c r="F493">
        <f t="shared" ca="1" si="1"/>
        <v>5</v>
      </c>
      <c r="G493">
        <f t="shared" ca="1" si="74"/>
        <v>2</v>
      </c>
      <c r="H493">
        <f t="shared" ca="1" si="75"/>
        <v>11</v>
      </c>
      <c r="I493">
        <f t="shared" ca="1" si="76"/>
        <v>27</v>
      </c>
    </row>
    <row r="494" spans="1:9" x14ac:dyDescent="0.3">
      <c r="A494" t="s">
        <v>131</v>
      </c>
      <c r="B494" t="s">
        <v>119</v>
      </c>
      <c r="C494">
        <f t="shared" ca="1" si="0"/>
        <v>1</v>
      </c>
      <c r="D494">
        <f t="shared" ca="1" si="0"/>
        <v>5</v>
      </c>
      <c r="E494">
        <f t="shared" ca="1" si="0"/>
        <v>10</v>
      </c>
      <c r="F494">
        <f t="shared" ca="1" si="1"/>
        <v>1</v>
      </c>
      <c r="G494">
        <f t="shared" ca="1" si="74"/>
        <v>10</v>
      </c>
      <c r="H494">
        <f t="shared" ca="1" si="75"/>
        <v>3</v>
      </c>
      <c r="I494">
        <f t="shared" ca="1" si="76"/>
        <v>20</v>
      </c>
    </row>
    <row r="495" spans="1:9" x14ac:dyDescent="0.3">
      <c r="A495" t="s">
        <v>132</v>
      </c>
      <c r="B495" t="s">
        <v>119</v>
      </c>
      <c r="C495">
        <f t="shared" ca="1" si="0"/>
        <v>3</v>
      </c>
      <c r="D495">
        <f t="shared" ca="1" si="0"/>
        <v>10</v>
      </c>
      <c r="E495">
        <f t="shared" ca="1" si="0"/>
        <v>6</v>
      </c>
      <c r="F495">
        <f t="shared" ca="1" si="1"/>
        <v>5</v>
      </c>
      <c r="G495">
        <f t="shared" ca="1" si="2"/>
        <v>7</v>
      </c>
      <c r="H495">
        <f t="shared" ca="1" si="3"/>
        <v>7</v>
      </c>
      <c r="I495">
        <f t="shared" ca="1" si="76"/>
        <v>32</v>
      </c>
    </row>
    <row r="496" spans="1:9" x14ac:dyDescent="0.3">
      <c r="A496" t="s">
        <v>133</v>
      </c>
      <c r="B496" t="s">
        <v>119</v>
      </c>
      <c r="C496">
        <f t="shared" ca="1" si="0"/>
        <v>1</v>
      </c>
      <c r="D496">
        <f t="shared" ca="1" si="0"/>
        <v>6</v>
      </c>
      <c r="E496">
        <f t="shared" ca="1" si="0"/>
        <v>3</v>
      </c>
      <c r="F496">
        <f t="shared" ca="1" si="1"/>
        <v>1</v>
      </c>
      <c r="G496">
        <f t="shared" ca="1" si="2"/>
        <v>8</v>
      </c>
      <c r="H496">
        <f t="shared" ca="1" si="3"/>
        <v>11</v>
      </c>
      <c r="I496">
        <f t="shared" ca="1" si="76"/>
        <v>27</v>
      </c>
    </row>
    <row r="497" spans="1:9" x14ac:dyDescent="0.3">
      <c r="A497" t="s">
        <v>134</v>
      </c>
      <c r="B497" t="s">
        <v>119</v>
      </c>
      <c r="C497">
        <f t="shared" ca="1" si="0"/>
        <v>9</v>
      </c>
      <c r="D497">
        <f t="shared" ca="1" si="0"/>
        <v>1</v>
      </c>
      <c r="E497">
        <f t="shared" ca="1" si="0"/>
        <v>10</v>
      </c>
      <c r="F497">
        <f t="shared" ca="1" si="1"/>
        <v>3</v>
      </c>
      <c r="G497">
        <f t="shared" ca="1" si="2"/>
        <v>8</v>
      </c>
      <c r="H497">
        <f t="shared" ca="1" si="3"/>
        <v>14</v>
      </c>
      <c r="I497">
        <f t="shared" ca="1" si="76"/>
        <v>35</v>
      </c>
    </row>
    <row r="498" spans="1:9" x14ac:dyDescent="0.3">
      <c r="A498" t="s">
        <v>135</v>
      </c>
      <c r="B498" t="s">
        <v>119</v>
      </c>
      <c r="C498">
        <f t="shared" ca="1" si="0"/>
        <v>4</v>
      </c>
      <c r="D498">
        <f t="shared" ca="1" si="0"/>
        <v>3</v>
      </c>
      <c r="E498">
        <f t="shared" ca="1" si="0"/>
        <v>6</v>
      </c>
      <c r="F498">
        <f t="shared" ca="1" si="1"/>
        <v>3</v>
      </c>
      <c r="G498">
        <f t="shared" ca="1" si="2"/>
        <v>8</v>
      </c>
      <c r="H498">
        <f t="shared" ca="1" si="3"/>
        <v>13</v>
      </c>
      <c r="I498">
        <f t="shared" ca="1" si="76"/>
        <v>31</v>
      </c>
    </row>
    <row r="499" spans="1:9" x14ac:dyDescent="0.3">
      <c r="A499" t="s">
        <v>136</v>
      </c>
      <c r="B499" t="s">
        <v>119</v>
      </c>
      <c r="C499">
        <f t="shared" ca="1" si="0"/>
        <v>8</v>
      </c>
      <c r="D499">
        <f t="shared" ca="1" si="0"/>
        <v>6</v>
      </c>
      <c r="E499">
        <f t="shared" ca="1" si="0"/>
        <v>5</v>
      </c>
      <c r="F499">
        <f t="shared" ca="1" si="1"/>
        <v>3</v>
      </c>
      <c r="G499">
        <f t="shared" ca="1" si="2"/>
        <v>3</v>
      </c>
      <c r="H499">
        <f t="shared" ca="1" si="3"/>
        <v>14</v>
      </c>
      <c r="I499">
        <f t="shared" ca="1" si="76"/>
        <v>34</v>
      </c>
    </row>
    <row r="500" spans="1:9" x14ac:dyDescent="0.3">
      <c r="A500" t="s">
        <v>137</v>
      </c>
      <c r="B500" t="s">
        <v>119</v>
      </c>
      <c r="C500">
        <f t="shared" ca="1" si="0"/>
        <v>3</v>
      </c>
      <c r="D500">
        <f t="shared" ca="1" si="0"/>
        <v>4</v>
      </c>
      <c r="E500">
        <f t="shared" ca="1" si="0"/>
        <v>9</v>
      </c>
      <c r="F500">
        <f t="shared" ca="1" si="1"/>
        <v>1</v>
      </c>
      <c r="G500">
        <f t="shared" ca="1" si="2"/>
        <v>4</v>
      </c>
      <c r="H500">
        <f t="shared" ca="1" si="3"/>
        <v>10</v>
      </c>
      <c r="I500">
        <f t="shared" ca="1" si="76"/>
        <v>22</v>
      </c>
    </row>
    <row r="501" spans="1:9" x14ac:dyDescent="0.3">
      <c r="A501" t="s">
        <v>138</v>
      </c>
      <c r="B501" t="s">
        <v>119</v>
      </c>
      <c r="C501">
        <f t="shared" ca="1" si="0"/>
        <v>2</v>
      </c>
      <c r="D501">
        <f t="shared" ca="1" si="0"/>
        <v>10</v>
      </c>
      <c r="E501">
        <f t="shared" ca="1" si="0"/>
        <v>8</v>
      </c>
      <c r="F501">
        <f t="shared" ca="1" si="1"/>
        <v>3</v>
      </c>
      <c r="G501">
        <f t="shared" ca="1" si="2"/>
        <v>9</v>
      </c>
      <c r="H501">
        <f t="shared" ca="1" si="3"/>
        <v>11</v>
      </c>
      <c r="I501">
        <f t="shared" ca="1" si="76"/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Achutha K</dc:creator>
  <cp:lastModifiedBy>Achutha K</cp:lastModifiedBy>
  <dcterms:created xsi:type="dcterms:W3CDTF">2016-09-25T10:04:00Z</dcterms:created>
  <dcterms:modified xsi:type="dcterms:W3CDTF">2016-11-15T19:29:41Z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646385d2-9a8f-44c1-9c8c-bd8e7dd81a28</vt:lpwstr>
  </property>
</Properties>
</file>