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run\Desktop\"/>
    </mc:Choice>
  </mc:AlternateContent>
  <xr:revisionPtr revIDLastSave="0" documentId="8_{3FE78109-73FB-48A3-A567-15EBA2BD06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allel_merge_sortCut-off_valu" sheetId="1" r:id="rId1"/>
    <sheet name="Parallel_mergesortRecursion_dep" sheetId="2" r:id="rId2"/>
  </sheets>
  <calcPr calcId="0"/>
</workbook>
</file>

<file path=xl/sharedStrings.xml><?xml version="1.0" encoding="utf-8"?>
<sst xmlns="http://schemas.openxmlformats.org/spreadsheetml/2006/main" count="14" uniqueCount="13">
  <si>
    <t>Ratio of cut-off values</t>
  </si>
  <si>
    <t>Running time in millisec</t>
  </si>
  <si>
    <t>Degree of parallelism: 8</t>
  </si>
  <si>
    <t>1 million elements</t>
  </si>
  <si>
    <t>2 million elements</t>
  </si>
  <si>
    <t>4 million elements</t>
  </si>
  <si>
    <t>8 million elements</t>
  </si>
  <si>
    <t>Ratio of cut-off values and array-size for 8m elements</t>
  </si>
  <si>
    <t>Degree of parallelism: 2</t>
  </si>
  <si>
    <t>Degree of parallelism: 4</t>
  </si>
  <si>
    <t>Degree of parallelism: 16</t>
  </si>
  <si>
    <t>Degree of parallelism: 32</t>
  </si>
  <si>
    <t>Degree of parallelism: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</si>
</sst>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rgb="FFB0B3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ont="1" applyFill="1" applyAlignment="1"/>
    <xf numFmtId="0" fontId="1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Parallel Merge 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'Parallel_merge_sortCut-off_valu'!$A$1</c:f>
              <c:strCache>
                <c:ptCount val="1"/>
                <c:pt idx="0">
                  <c:v>Ratio of cut-off values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16B2-4761-82AF-5DC4B653E916}"/>
              </c:ext>
            </c:extLst>
          </c:dPt>
          <c:cat>
            <c:strRef>
              <c:f>'Parallel_merge_sortCut-off_valu'!$A$2:$A$1001</c:f>
              <c:strCache>
                <c:ptCount val="51"/>
                <c:pt idx="0">
                  <c:v>Degree of parallelism: 8</c:v>
                </c:pt>
                <c:pt idx="1">
                  <c:v>0.0255</c:v>
                </c:pt>
                <c:pt idx="2">
                  <c:v>0.026</c:v>
                </c:pt>
                <c:pt idx="3">
                  <c:v>0.0265</c:v>
                </c:pt>
                <c:pt idx="4">
                  <c:v>0.027</c:v>
                </c:pt>
                <c:pt idx="5">
                  <c:v>0.0275</c:v>
                </c:pt>
                <c:pt idx="6">
                  <c:v>0.028</c:v>
                </c:pt>
                <c:pt idx="7">
                  <c:v>0.0285</c:v>
                </c:pt>
                <c:pt idx="8">
                  <c:v>0.029</c:v>
                </c:pt>
                <c:pt idx="9">
                  <c:v>0.0295</c:v>
                </c:pt>
                <c:pt idx="10">
                  <c:v>0.03</c:v>
                </c:pt>
                <c:pt idx="11">
                  <c:v>0.0305</c:v>
                </c:pt>
                <c:pt idx="12">
                  <c:v>0.031</c:v>
                </c:pt>
                <c:pt idx="13">
                  <c:v>0.0315</c:v>
                </c:pt>
                <c:pt idx="14">
                  <c:v>0.032</c:v>
                </c:pt>
                <c:pt idx="15">
                  <c:v>0.0325</c:v>
                </c:pt>
                <c:pt idx="16">
                  <c:v>0.033</c:v>
                </c:pt>
                <c:pt idx="17">
                  <c:v>0.0335</c:v>
                </c:pt>
                <c:pt idx="18">
                  <c:v>0.034</c:v>
                </c:pt>
                <c:pt idx="19">
                  <c:v>0.0345</c:v>
                </c:pt>
                <c:pt idx="20">
                  <c:v>0.035</c:v>
                </c:pt>
                <c:pt idx="21">
                  <c:v>0.0355</c:v>
                </c:pt>
                <c:pt idx="22">
                  <c:v>0.036</c:v>
                </c:pt>
                <c:pt idx="23">
                  <c:v>0.0365</c:v>
                </c:pt>
                <c:pt idx="24">
                  <c:v>0.037</c:v>
                </c:pt>
                <c:pt idx="25">
                  <c:v>0.0375</c:v>
                </c:pt>
                <c:pt idx="26">
                  <c:v>0.038</c:v>
                </c:pt>
                <c:pt idx="27">
                  <c:v>0.0385</c:v>
                </c:pt>
                <c:pt idx="28">
                  <c:v>0.039</c:v>
                </c:pt>
                <c:pt idx="29">
                  <c:v>0.0395</c:v>
                </c:pt>
                <c:pt idx="30">
                  <c:v>0.04</c:v>
                </c:pt>
                <c:pt idx="31">
                  <c:v>0.0405</c:v>
                </c:pt>
                <c:pt idx="32">
                  <c:v>0.041</c:v>
                </c:pt>
                <c:pt idx="33">
                  <c:v>0.0415</c:v>
                </c:pt>
                <c:pt idx="34">
                  <c:v>0.042</c:v>
                </c:pt>
                <c:pt idx="35">
                  <c:v>0.0425</c:v>
                </c:pt>
                <c:pt idx="36">
                  <c:v>0.043</c:v>
                </c:pt>
                <c:pt idx="37">
                  <c:v>0.0435</c:v>
                </c:pt>
                <c:pt idx="38">
                  <c:v>0.044</c:v>
                </c:pt>
                <c:pt idx="39">
                  <c:v>0.0445</c:v>
                </c:pt>
                <c:pt idx="40">
                  <c:v>0.045</c:v>
                </c:pt>
                <c:pt idx="41">
                  <c:v>0.0455</c:v>
                </c:pt>
                <c:pt idx="42">
                  <c:v>0.046</c:v>
                </c:pt>
                <c:pt idx="43">
                  <c:v>0.0465</c:v>
                </c:pt>
                <c:pt idx="44">
                  <c:v>0.047</c:v>
                </c:pt>
                <c:pt idx="45">
                  <c:v>0.0475</c:v>
                </c:pt>
                <c:pt idx="46">
                  <c:v>0.048</c:v>
                </c:pt>
                <c:pt idx="47">
                  <c:v>0.0485</c:v>
                </c:pt>
                <c:pt idx="48">
                  <c:v>0.049</c:v>
                </c:pt>
                <c:pt idx="49">
                  <c:v>0.0495</c:v>
                </c:pt>
                <c:pt idx="50">
                  <c:v>0.05</c:v>
                </c:pt>
              </c:strCache>
            </c:strRef>
          </c:cat>
          <c:val>
            <c:numRef>
              <c:f>'Parallel_merge_sortCut-off_valu'!$A$2:$A$1001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2.5499999999999998E-2</c:v>
                </c:pt>
                <c:pt idx="2">
                  <c:v>2.5999999999999999E-2</c:v>
                </c:pt>
                <c:pt idx="3">
                  <c:v>2.6499999999999999E-2</c:v>
                </c:pt>
                <c:pt idx="4">
                  <c:v>2.7E-2</c:v>
                </c:pt>
                <c:pt idx="5">
                  <c:v>2.75E-2</c:v>
                </c:pt>
                <c:pt idx="6">
                  <c:v>2.8000000000000001E-2</c:v>
                </c:pt>
                <c:pt idx="7">
                  <c:v>2.8500000000000001E-2</c:v>
                </c:pt>
                <c:pt idx="8">
                  <c:v>2.9000000000000001E-2</c:v>
                </c:pt>
                <c:pt idx="9">
                  <c:v>2.9499999999999998E-2</c:v>
                </c:pt>
                <c:pt idx="10">
                  <c:v>0.03</c:v>
                </c:pt>
                <c:pt idx="11">
                  <c:v>3.0499999999999999E-2</c:v>
                </c:pt>
                <c:pt idx="12">
                  <c:v>3.1E-2</c:v>
                </c:pt>
                <c:pt idx="13">
                  <c:v>3.15E-2</c:v>
                </c:pt>
                <c:pt idx="14">
                  <c:v>3.2000000000000001E-2</c:v>
                </c:pt>
                <c:pt idx="15">
                  <c:v>3.2500000000000001E-2</c:v>
                </c:pt>
                <c:pt idx="16">
                  <c:v>3.3000000000000002E-2</c:v>
                </c:pt>
                <c:pt idx="17">
                  <c:v>3.3500000000000002E-2</c:v>
                </c:pt>
                <c:pt idx="18">
                  <c:v>3.4000000000000002E-2</c:v>
                </c:pt>
                <c:pt idx="19">
                  <c:v>3.4500000000000003E-2</c:v>
                </c:pt>
                <c:pt idx="20">
                  <c:v>3.5000000000000003E-2</c:v>
                </c:pt>
                <c:pt idx="21">
                  <c:v>3.5499999999999997E-2</c:v>
                </c:pt>
                <c:pt idx="22">
                  <c:v>3.5999999999999997E-2</c:v>
                </c:pt>
                <c:pt idx="23">
                  <c:v>3.6499999999999998E-2</c:v>
                </c:pt>
                <c:pt idx="24">
                  <c:v>3.6999999999999998E-2</c:v>
                </c:pt>
                <c:pt idx="25">
                  <c:v>3.7499999999999999E-2</c:v>
                </c:pt>
                <c:pt idx="26">
                  <c:v>3.7999999999999999E-2</c:v>
                </c:pt>
                <c:pt idx="27">
                  <c:v>3.85E-2</c:v>
                </c:pt>
                <c:pt idx="28">
                  <c:v>3.9E-2</c:v>
                </c:pt>
                <c:pt idx="29">
                  <c:v>3.95E-2</c:v>
                </c:pt>
                <c:pt idx="30">
                  <c:v>0.04</c:v>
                </c:pt>
                <c:pt idx="31">
                  <c:v>4.0500000000000001E-2</c:v>
                </c:pt>
                <c:pt idx="32">
                  <c:v>4.1000000000000002E-2</c:v>
                </c:pt>
                <c:pt idx="33">
                  <c:v>4.1500000000000002E-2</c:v>
                </c:pt>
                <c:pt idx="34">
                  <c:v>4.2000000000000003E-2</c:v>
                </c:pt>
                <c:pt idx="35">
                  <c:v>4.2500000000000003E-2</c:v>
                </c:pt>
                <c:pt idx="36">
                  <c:v>4.2999999999999997E-2</c:v>
                </c:pt>
                <c:pt idx="37">
                  <c:v>4.3499999999999997E-2</c:v>
                </c:pt>
                <c:pt idx="38">
                  <c:v>4.3999999999999997E-2</c:v>
                </c:pt>
                <c:pt idx="39">
                  <c:v>4.4499999999999998E-2</c:v>
                </c:pt>
                <c:pt idx="40">
                  <c:v>4.4999999999999998E-2</c:v>
                </c:pt>
                <c:pt idx="41">
                  <c:v>4.5499999999999999E-2</c:v>
                </c:pt>
                <c:pt idx="42">
                  <c:v>4.5999999999999999E-2</c:v>
                </c:pt>
                <c:pt idx="43">
                  <c:v>4.65E-2</c:v>
                </c:pt>
                <c:pt idx="44">
                  <c:v>4.7E-2</c:v>
                </c:pt>
                <c:pt idx="45">
                  <c:v>4.7500000000000001E-2</c:v>
                </c:pt>
                <c:pt idx="46">
                  <c:v>4.8000000000000001E-2</c:v>
                </c:pt>
                <c:pt idx="47">
                  <c:v>4.8500000000000001E-2</c:v>
                </c:pt>
                <c:pt idx="48">
                  <c:v>4.9000000000000002E-2</c:v>
                </c:pt>
                <c:pt idx="49">
                  <c:v>4.9500000000000002E-2</c:v>
                </c:pt>
                <c:pt idx="5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4761-82AF-5DC4B653E916}"/>
            </c:ext>
          </c:extLst>
        </c:ser>
        <c:ser>
          <c:idx val="1"/>
          <c:order val="1"/>
          <c:tx>
            <c:v>1m elements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'Parallel_merge_sortCut-off_valu'!$A$2:$A$1001</c:f>
              <c:strCache>
                <c:ptCount val="51"/>
                <c:pt idx="0">
                  <c:v>Degree of parallelism: 8</c:v>
                </c:pt>
                <c:pt idx="1">
                  <c:v>0.0255</c:v>
                </c:pt>
                <c:pt idx="2">
                  <c:v>0.026</c:v>
                </c:pt>
                <c:pt idx="3">
                  <c:v>0.0265</c:v>
                </c:pt>
                <c:pt idx="4">
                  <c:v>0.027</c:v>
                </c:pt>
                <c:pt idx="5">
                  <c:v>0.0275</c:v>
                </c:pt>
                <c:pt idx="6">
                  <c:v>0.028</c:v>
                </c:pt>
                <c:pt idx="7">
                  <c:v>0.0285</c:v>
                </c:pt>
                <c:pt idx="8">
                  <c:v>0.029</c:v>
                </c:pt>
                <c:pt idx="9">
                  <c:v>0.0295</c:v>
                </c:pt>
                <c:pt idx="10">
                  <c:v>0.03</c:v>
                </c:pt>
                <c:pt idx="11">
                  <c:v>0.0305</c:v>
                </c:pt>
                <c:pt idx="12">
                  <c:v>0.031</c:v>
                </c:pt>
                <c:pt idx="13">
                  <c:v>0.0315</c:v>
                </c:pt>
                <c:pt idx="14">
                  <c:v>0.032</c:v>
                </c:pt>
                <c:pt idx="15">
                  <c:v>0.0325</c:v>
                </c:pt>
                <c:pt idx="16">
                  <c:v>0.033</c:v>
                </c:pt>
                <c:pt idx="17">
                  <c:v>0.0335</c:v>
                </c:pt>
                <c:pt idx="18">
                  <c:v>0.034</c:v>
                </c:pt>
                <c:pt idx="19">
                  <c:v>0.0345</c:v>
                </c:pt>
                <c:pt idx="20">
                  <c:v>0.035</c:v>
                </c:pt>
                <c:pt idx="21">
                  <c:v>0.0355</c:v>
                </c:pt>
                <c:pt idx="22">
                  <c:v>0.036</c:v>
                </c:pt>
                <c:pt idx="23">
                  <c:v>0.0365</c:v>
                </c:pt>
                <c:pt idx="24">
                  <c:v>0.037</c:v>
                </c:pt>
                <c:pt idx="25">
                  <c:v>0.0375</c:v>
                </c:pt>
                <c:pt idx="26">
                  <c:v>0.038</c:v>
                </c:pt>
                <c:pt idx="27">
                  <c:v>0.0385</c:v>
                </c:pt>
                <c:pt idx="28">
                  <c:v>0.039</c:v>
                </c:pt>
                <c:pt idx="29">
                  <c:v>0.0395</c:v>
                </c:pt>
                <c:pt idx="30">
                  <c:v>0.04</c:v>
                </c:pt>
                <c:pt idx="31">
                  <c:v>0.0405</c:v>
                </c:pt>
                <c:pt idx="32">
                  <c:v>0.041</c:v>
                </c:pt>
                <c:pt idx="33">
                  <c:v>0.0415</c:v>
                </c:pt>
                <c:pt idx="34">
                  <c:v>0.042</c:v>
                </c:pt>
                <c:pt idx="35">
                  <c:v>0.0425</c:v>
                </c:pt>
                <c:pt idx="36">
                  <c:v>0.043</c:v>
                </c:pt>
                <c:pt idx="37">
                  <c:v>0.0435</c:v>
                </c:pt>
                <c:pt idx="38">
                  <c:v>0.044</c:v>
                </c:pt>
                <c:pt idx="39">
                  <c:v>0.0445</c:v>
                </c:pt>
                <c:pt idx="40">
                  <c:v>0.045</c:v>
                </c:pt>
                <c:pt idx="41">
                  <c:v>0.0455</c:v>
                </c:pt>
                <c:pt idx="42">
                  <c:v>0.046</c:v>
                </c:pt>
                <c:pt idx="43">
                  <c:v>0.0465</c:v>
                </c:pt>
                <c:pt idx="44">
                  <c:v>0.047</c:v>
                </c:pt>
                <c:pt idx="45">
                  <c:v>0.0475</c:v>
                </c:pt>
                <c:pt idx="46">
                  <c:v>0.048</c:v>
                </c:pt>
                <c:pt idx="47">
                  <c:v>0.0485</c:v>
                </c:pt>
                <c:pt idx="48">
                  <c:v>0.049</c:v>
                </c:pt>
                <c:pt idx="49">
                  <c:v>0.0495</c:v>
                </c:pt>
                <c:pt idx="50">
                  <c:v>0.05</c:v>
                </c:pt>
              </c:strCache>
            </c:strRef>
          </c:cat>
          <c:val>
            <c:numRef>
              <c:f>'Parallel_merge_sortCut-off_valu'!$B$2:$B$1001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43</c:v>
                </c:pt>
                <c:pt idx="2">
                  <c:v>37.299999999999997</c:v>
                </c:pt>
                <c:pt idx="3">
                  <c:v>42</c:v>
                </c:pt>
                <c:pt idx="4">
                  <c:v>41</c:v>
                </c:pt>
                <c:pt idx="5">
                  <c:v>38</c:v>
                </c:pt>
                <c:pt idx="6">
                  <c:v>42.4</c:v>
                </c:pt>
                <c:pt idx="7">
                  <c:v>38.6</c:v>
                </c:pt>
                <c:pt idx="8">
                  <c:v>37.200000000000003</c:v>
                </c:pt>
                <c:pt idx="9">
                  <c:v>49.7</c:v>
                </c:pt>
                <c:pt idx="10">
                  <c:v>39.700000000000003</c:v>
                </c:pt>
                <c:pt idx="11">
                  <c:v>41.4</c:v>
                </c:pt>
                <c:pt idx="12">
                  <c:v>40.200000000000003</c:v>
                </c:pt>
                <c:pt idx="13">
                  <c:v>38.5</c:v>
                </c:pt>
                <c:pt idx="14">
                  <c:v>38.200000000000003</c:v>
                </c:pt>
                <c:pt idx="15">
                  <c:v>36</c:v>
                </c:pt>
                <c:pt idx="16">
                  <c:v>35.700000000000003</c:v>
                </c:pt>
                <c:pt idx="17">
                  <c:v>36.200000000000003</c:v>
                </c:pt>
                <c:pt idx="18">
                  <c:v>35.299999999999997</c:v>
                </c:pt>
                <c:pt idx="19">
                  <c:v>36.1</c:v>
                </c:pt>
                <c:pt idx="20">
                  <c:v>37.5</c:v>
                </c:pt>
                <c:pt idx="21">
                  <c:v>37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35.9</c:v>
                </c:pt>
                <c:pt idx="27">
                  <c:v>35.1</c:v>
                </c:pt>
                <c:pt idx="28">
                  <c:v>35.700000000000003</c:v>
                </c:pt>
                <c:pt idx="29">
                  <c:v>38</c:v>
                </c:pt>
                <c:pt idx="30">
                  <c:v>34.9</c:v>
                </c:pt>
                <c:pt idx="31">
                  <c:v>33.700000000000003</c:v>
                </c:pt>
                <c:pt idx="32">
                  <c:v>35.200000000000003</c:v>
                </c:pt>
                <c:pt idx="33">
                  <c:v>38.4</c:v>
                </c:pt>
                <c:pt idx="34">
                  <c:v>36</c:v>
                </c:pt>
                <c:pt idx="35">
                  <c:v>36.4</c:v>
                </c:pt>
                <c:pt idx="36">
                  <c:v>46.4</c:v>
                </c:pt>
                <c:pt idx="37">
                  <c:v>46.1</c:v>
                </c:pt>
                <c:pt idx="38">
                  <c:v>47.5</c:v>
                </c:pt>
                <c:pt idx="39">
                  <c:v>43.9</c:v>
                </c:pt>
                <c:pt idx="40">
                  <c:v>37.200000000000003</c:v>
                </c:pt>
                <c:pt idx="41">
                  <c:v>38.6</c:v>
                </c:pt>
                <c:pt idx="42">
                  <c:v>35.9</c:v>
                </c:pt>
                <c:pt idx="43">
                  <c:v>34.9</c:v>
                </c:pt>
                <c:pt idx="44">
                  <c:v>36.5</c:v>
                </c:pt>
                <c:pt idx="45">
                  <c:v>36.4</c:v>
                </c:pt>
                <c:pt idx="46">
                  <c:v>36.1</c:v>
                </c:pt>
                <c:pt idx="47">
                  <c:v>34.5</c:v>
                </c:pt>
                <c:pt idx="48">
                  <c:v>34</c:v>
                </c:pt>
                <c:pt idx="49">
                  <c:v>36.4</c:v>
                </c:pt>
                <c:pt idx="5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2-4761-82AF-5DC4B653E916}"/>
            </c:ext>
          </c:extLst>
        </c:ser>
        <c:ser>
          <c:idx val="2"/>
          <c:order val="2"/>
          <c:tx>
            <c:v>2m elements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'Parallel_merge_sortCut-off_valu'!$A$2:$A$1001</c:f>
              <c:strCache>
                <c:ptCount val="51"/>
                <c:pt idx="0">
                  <c:v>Degree of parallelism: 8</c:v>
                </c:pt>
                <c:pt idx="1">
                  <c:v>0.0255</c:v>
                </c:pt>
                <c:pt idx="2">
                  <c:v>0.026</c:v>
                </c:pt>
                <c:pt idx="3">
                  <c:v>0.0265</c:v>
                </c:pt>
                <c:pt idx="4">
                  <c:v>0.027</c:v>
                </c:pt>
                <c:pt idx="5">
                  <c:v>0.0275</c:v>
                </c:pt>
                <c:pt idx="6">
                  <c:v>0.028</c:v>
                </c:pt>
                <c:pt idx="7">
                  <c:v>0.0285</c:v>
                </c:pt>
                <c:pt idx="8">
                  <c:v>0.029</c:v>
                </c:pt>
                <c:pt idx="9">
                  <c:v>0.0295</c:v>
                </c:pt>
                <c:pt idx="10">
                  <c:v>0.03</c:v>
                </c:pt>
                <c:pt idx="11">
                  <c:v>0.0305</c:v>
                </c:pt>
                <c:pt idx="12">
                  <c:v>0.031</c:v>
                </c:pt>
                <c:pt idx="13">
                  <c:v>0.0315</c:v>
                </c:pt>
                <c:pt idx="14">
                  <c:v>0.032</c:v>
                </c:pt>
                <c:pt idx="15">
                  <c:v>0.0325</c:v>
                </c:pt>
                <c:pt idx="16">
                  <c:v>0.033</c:v>
                </c:pt>
                <c:pt idx="17">
                  <c:v>0.0335</c:v>
                </c:pt>
                <c:pt idx="18">
                  <c:v>0.034</c:v>
                </c:pt>
                <c:pt idx="19">
                  <c:v>0.0345</c:v>
                </c:pt>
                <c:pt idx="20">
                  <c:v>0.035</c:v>
                </c:pt>
                <c:pt idx="21">
                  <c:v>0.0355</c:v>
                </c:pt>
                <c:pt idx="22">
                  <c:v>0.036</c:v>
                </c:pt>
                <c:pt idx="23">
                  <c:v>0.0365</c:v>
                </c:pt>
                <c:pt idx="24">
                  <c:v>0.037</c:v>
                </c:pt>
                <c:pt idx="25">
                  <c:v>0.0375</c:v>
                </c:pt>
                <c:pt idx="26">
                  <c:v>0.038</c:v>
                </c:pt>
                <c:pt idx="27">
                  <c:v>0.0385</c:v>
                </c:pt>
                <c:pt idx="28">
                  <c:v>0.039</c:v>
                </c:pt>
                <c:pt idx="29">
                  <c:v>0.0395</c:v>
                </c:pt>
                <c:pt idx="30">
                  <c:v>0.04</c:v>
                </c:pt>
                <c:pt idx="31">
                  <c:v>0.0405</c:v>
                </c:pt>
                <c:pt idx="32">
                  <c:v>0.041</c:v>
                </c:pt>
                <c:pt idx="33">
                  <c:v>0.0415</c:v>
                </c:pt>
                <c:pt idx="34">
                  <c:v>0.042</c:v>
                </c:pt>
                <c:pt idx="35">
                  <c:v>0.0425</c:v>
                </c:pt>
                <c:pt idx="36">
                  <c:v>0.043</c:v>
                </c:pt>
                <c:pt idx="37">
                  <c:v>0.0435</c:v>
                </c:pt>
                <c:pt idx="38">
                  <c:v>0.044</c:v>
                </c:pt>
                <c:pt idx="39">
                  <c:v>0.0445</c:v>
                </c:pt>
                <c:pt idx="40">
                  <c:v>0.045</c:v>
                </c:pt>
                <c:pt idx="41">
                  <c:v>0.0455</c:v>
                </c:pt>
                <c:pt idx="42">
                  <c:v>0.046</c:v>
                </c:pt>
                <c:pt idx="43">
                  <c:v>0.0465</c:v>
                </c:pt>
                <c:pt idx="44">
                  <c:v>0.047</c:v>
                </c:pt>
                <c:pt idx="45">
                  <c:v>0.0475</c:v>
                </c:pt>
                <c:pt idx="46">
                  <c:v>0.048</c:v>
                </c:pt>
                <c:pt idx="47">
                  <c:v>0.0485</c:v>
                </c:pt>
                <c:pt idx="48">
                  <c:v>0.049</c:v>
                </c:pt>
                <c:pt idx="49">
                  <c:v>0.0495</c:v>
                </c:pt>
                <c:pt idx="50">
                  <c:v>0.05</c:v>
                </c:pt>
              </c:strCache>
            </c:strRef>
          </c:cat>
          <c:val>
            <c:numRef>
              <c:f>'Parallel_merge_sortCut-off_valu'!$C$2:$C$1001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75.400000000000006</c:v>
                </c:pt>
                <c:pt idx="2">
                  <c:v>76.900000000000006</c:v>
                </c:pt>
                <c:pt idx="3">
                  <c:v>73.2</c:v>
                </c:pt>
                <c:pt idx="4">
                  <c:v>72.3</c:v>
                </c:pt>
                <c:pt idx="5">
                  <c:v>77.5</c:v>
                </c:pt>
                <c:pt idx="6">
                  <c:v>72.599999999999994</c:v>
                </c:pt>
                <c:pt idx="7">
                  <c:v>75.099999999999994</c:v>
                </c:pt>
                <c:pt idx="8">
                  <c:v>81.2</c:v>
                </c:pt>
                <c:pt idx="9">
                  <c:v>81.400000000000006</c:v>
                </c:pt>
                <c:pt idx="10">
                  <c:v>73.8</c:v>
                </c:pt>
                <c:pt idx="11">
                  <c:v>79.8</c:v>
                </c:pt>
                <c:pt idx="12">
                  <c:v>72.3</c:v>
                </c:pt>
                <c:pt idx="13">
                  <c:v>68.099999999999994</c:v>
                </c:pt>
                <c:pt idx="14">
                  <c:v>69.5</c:v>
                </c:pt>
                <c:pt idx="15">
                  <c:v>70.8</c:v>
                </c:pt>
                <c:pt idx="16">
                  <c:v>72.400000000000006</c:v>
                </c:pt>
                <c:pt idx="17">
                  <c:v>72.5</c:v>
                </c:pt>
                <c:pt idx="18">
                  <c:v>72.2</c:v>
                </c:pt>
                <c:pt idx="19">
                  <c:v>71.3</c:v>
                </c:pt>
                <c:pt idx="20">
                  <c:v>70.5</c:v>
                </c:pt>
                <c:pt idx="21">
                  <c:v>69.7</c:v>
                </c:pt>
                <c:pt idx="22">
                  <c:v>69.900000000000006</c:v>
                </c:pt>
                <c:pt idx="23">
                  <c:v>70.900000000000006</c:v>
                </c:pt>
                <c:pt idx="24">
                  <c:v>90.1</c:v>
                </c:pt>
                <c:pt idx="25">
                  <c:v>86.1</c:v>
                </c:pt>
                <c:pt idx="26">
                  <c:v>77.3</c:v>
                </c:pt>
                <c:pt idx="27">
                  <c:v>71.7</c:v>
                </c:pt>
                <c:pt idx="28">
                  <c:v>71.599999999999994</c:v>
                </c:pt>
                <c:pt idx="29">
                  <c:v>73.3</c:v>
                </c:pt>
                <c:pt idx="30">
                  <c:v>74.099999999999994</c:v>
                </c:pt>
                <c:pt idx="31">
                  <c:v>69.599999999999994</c:v>
                </c:pt>
                <c:pt idx="32">
                  <c:v>82.5</c:v>
                </c:pt>
                <c:pt idx="33">
                  <c:v>76.900000000000006</c:v>
                </c:pt>
                <c:pt idx="34">
                  <c:v>76.400000000000006</c:v>
                </c:pt>
                <c:pt idx="35">
                  <c:v>82.9</c:v>
                </c:pt>
                <c:pt idx="36">
                  <c:v>70.400000000000006</c:v>
                </c:pt>
                <c:pt idx="37">
                  <c:v>71.3</c:v>
                </c:pt>
                <c:pt idx="38">
                  <c:v>77.599999999999994</c:v>
                </c:pt>
                <c:pt idx="39">
                  <c:v>95.2</c:v>
                </c:pt>
                <c:pt idx="40">
                  <c:v>85.7</c:v>
                </c:pt>
                <c:pt idx="41">
                  <c:v>83.2</c:v>
                </c:pt>
                <c:pt idx="42">
                  <c:v>86.1</c:v>
                </c:pt>
                <c:pt idx="43">
                  <c:v>86.7</c:v>
                </c:pt>
                <c:pt idx="44">
                  <c:v>84.8</c:v>
                </c:pt>
                <c:pt idx="45">
                  <c:v>80</c:v>
                </c:pt>
                <c:pt idx="46">
                  <c:v>84</c:v>
                </c:pt>
                <c:pt idx="47">
                  <c:v>90.4</c:v>
                </c:pt>
                <c:pt idx="48">
                  <c:v>91.6</c:v>
                </c:pt>
                <c:pt idx="49">
                  <c:v>87.1</c:v>
                </c:pt>
                <c:pt idx="50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2-4761-82AF-5DC4B653E916}"/>
            </c:ext>
          </c:extLst>
        </c:ser>
        <c:ser>
          <c:idx val="3"/>
          <c:order val="3"/>
          <c:tx>
            <c:v>4m elements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'Parallel_merge_sortCut-off_valu'!$A$2:$A$1001</c:f>
              <c:strCache>
                <c:ptCount val="51"/>
                <c:pt idx="0">
                  <c:v>Degree of parallelism: 8</c:v>
                </c:pt>
                <c:pt idx="1">
                  <c:v>0.0255</c:v>
                </c:pt>
                <c:pt idx="2">
                  <c:v>0.026</c:v>
                </c:pt>
                <c:pt idx="3">
                  <c:v>0.0265</c:v>
                </c:pt>
                <c:pt idx="4">
                  <c:v>0.027</c:v>
                </c:pt>
                <c:pt idx="5">
                  <c:v>0.0275</c:v>
                </c:pt>
                <c:pt idx="6">
                  <c:v>0.028</c:v>
                </c:pt>
                <c:pt idx="7">
                  <c:v>0.0285</c:v>
                </c:pt>
                <c:pt idx="8">
                  <c:v>0.029</c:v>
                </c:pt>
                <c:pt idx="9">
                  <c:v>0.0295</c:v>
                </c:pt>
                <c:pt idx="10">
                  <c:v>0.03</c:v>
                </c:pt>
                <c:pt idx="11">
                  <c:v>0.0305</c:v>
                </c:pt>
                <c:pt idx="12">
                  <c:v>0.031</c:v>
                </c:pt>
                <c:pt idx="13">
                  <c:v>0.0315</c:v>
                </c:pt>
                <c:pt idx="14">
                  <c:v>0.032</c:v>
                </c:pt>
                <c:pt idx="15">
                  <c:v>0.0325</c:v>
                </c:pt>
                <c:pt idx="16">
                  <c:v>0.033</c:v>
                </c:pt>
                <c:pt idx="17">
                  <c:v>0.0335</c:v>
                </c:pt>
                <c:pt idx="18">
                  <c:v>0.034</c:v>
                </c:pt>
                <c:pt idx="19">
                  <c:v>0.0345</c:v>
                </c:pt>
                <c:pt idx="20">
                  <c:v>0.035</c:v>
                </c:pt>
                <c:pt idx="21">
                  <c:v>0.0355</c:v>
                </c:pt>
                <c:pt idx="22">
                  <c:v>0.036</c:v>
                </c:pt>
                <c:pt idx="23">
                  <c:v>0.0365</c:v>
                </c:pt>
                <c:pt idx="24">
                  <c:v>0.037</c:v>
                </c:pt>
                <c:pt idx="25">
                  <c:v>0.0375</c:v>
                </c:pt>
                <c:pt idx="26">
                  <c:v>0.038</c:v>
                </c:pt>
                <c:pt idx="27">
                  <c:v>0.0385</c:v>
                </c:pt>
                <c:pt idx="28">
                  <c:v>0.039</c:v>
                </c:pt>
                <c:pt idx="29">
                  <c:v>0.0395</c:v>
                </c:pt>
                <c:pt idx="30">
                  <c:v>0.04</c:v>
                </c:pt>
                <c:pt idx="31">
                  <c:v>0.0405</c:v>
                </c:pt>
                <c:pt idx="32">
                  <c:v>0.041</c:v>
                </c:pt>
                <c:pt idx="33">
                  <c:v>0.0415</c:v>
                </c:pt>
                <c:pt idx="34">
                  <c:v>0.042</c:v>
                </c:pt>
                <c:pt idx="35">
                  <c:v>0.0425</c:v>
                </c:pt>
                <c:pt idx="36">
                  <c:v>0.043</c:v>
                </c:pt>
                <c:pt idx="37">
                  <c:v>0.0435</c:v>
                </c:pt>
                <c:pt idx="38">
                  <c:v>0.044</c:v>
                </c:pt>
                <c:pt idx="39">
                  <c:v>0.0445</c:v>
                </c:pt>
                <c:pt idx="40">
                  <c:v>0.045</c:v>
                </c:pt>
                <c:pt idx="41">
                  <c:v>0.0455</c:v>
                </c:pt>
                <c:pt idx="42">
                  <c:v>0.046</c:v>
                </c:pt>
                <c:pt idx="43">
                  <c:v>0.0465</c:v>
                </c:pt>
                <c:pt idx="44">
                  <c:v>0.047</c:v>
                </c:pt>
                <c:pt idx="45">
                  <c:v>0.0475</c:v>
                </c:pt>
                <c:pt idx="46">
                  <c:v>0.048</c:v>
                </c:pt>
                <c:pt idx="47">
                  <c:v>0.0485</c:v>
                </c:pt>
                <c:pt idx="48">
                  <c:v>0.049</c:v>
                </c:pt>
                <c:pt idx="49">
                  <c:v>0.0495</c:v>
                </c:pt>
                <c:pt idx="50">
                  <c:v>0.05</c:v>
                </c:pt>
              </c:strCache>
            </c:strRef>
          </c:cat>
          <c:val>
            <c:numRef>
              <c:f>'Parallel_merge_sortCut-off_valu'!$D$2:$D$1001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204.6</c:v>
                </c:pt>
                <c:pt idx="2">
                  <c:v>181.4</c:v>
                </c:pt>
                <c:pt idx="3">
                  <c:v>178.4</c:v>
                </c:pt>
                <c:pt idx="4">
                  <c:v>183.6</c:v>
                </c:pt>
                <c:pt idx="5">
                  <c:v>196.7</c:v>
                </c:pt>
                <c:pt idx="6">
                  <c:v>200.8</c:v>
                </c:pt>
                <c:pt idx="7">
                  <c:v>193.5</c:v>
                </c:pt>
                <c:pt idx="8">
                  <c:v>206.1</c:v>
                </c:pt>
                <c:pt idx="9">
                  <c:v>190.4</c:v>
                </c:pt>
                <c:pt idx="10">
                  <c:v>236.4</c:v>
                </c:pt>
                <c:pt idx="11">
                  <c:v>188.6</c:v>
                </c:pt>
                <c:pt idx="12">
                  <c:v>171.6</c:v>
                </c:pt>
                <c:pt idx="13">
                  <c:v>156.30000000000001</c:v>
                </c:pt>
                <c:pt idx="14">
                  <c:v>149.6</c:v>
                </c:pt>
                <c:pt idx="15">
                  <c:v>154.4</c:v>
                </c:pt>
                <c:pt idx="16">
                  <c:v>160.5</c:v>
                </c:pt>
                <c:pt idx="17">
                  <c:v>151.19999999999999</c:v>
                </c:pt>
                <c:pt idx="18">
                  <c:v>150.69999999999999</c:v>
                </c:pt>
                <c:pt idx="19">
                  <c:v>175.4</c:v>
                </c:pt>
                <c:pt idx="20">
                  <c:v>183</c:v>
                </c:pt>
                <c:pt idx="21">
                  <c:v>173.3</c:v>
                </c:pt>
                <c:pt idx="22">
                  <c:v>160.1</c:v>
                </c:pt>
                <c:pt idx="23">
                  <c:v>162.19999999999999</c:v>
                </c:pt>
                <c:pt idx="24">
                  <c:v>162.19999999999999</c:v>
                </c:pt>
                <c:pt idx="25">
                  <c:v>161</c:v>
                </c:pt>
                <c:pt idx="26">
                  <c:v>156.69999999999999</c:v>
                </c:pt>
                <c:pt idx="27">
                  <c:v>167.5</c:v>
                </c:pt>
                <c:pt idx="28">
                  <c:v>166.3</c:v>
                </c:pt>
                <c:pt idx="29">
                  <c:v>163.4</c:v>
                </c:pt>
                <c:pt idx="30">
                  <c:v>171</c:v>
                </c:pt>
                <c:pt idx="31">
                  <c:v>169.9</c:v>
                </c:pt>
                <c:pt idx="32">
                  <c:v>165.9</c:v>
                </c:pt>
                <c:pt idx="33">
                  <c:v>166.3</c:v>
                </c:pt>
                <c:pt idx="34">
                  <c:v>169.1</c:v>
                </c:pt>
                <c:pt idx="35">
                  <c:v>173.1</c:v>
                </c:pt>
                <c:pt idx="36">
                  <c:v>163.6</c:v>
                </c:pt>
                <c:pt idx="37">
                  <c:v>160.6</c:v>
                </c:pt>
                <c:pt idx="38">
                  <c:v>158.19999999999999</c:v>
                </c:pt>
                <c:pt idx="39">
                  <c:v>166.3</c:v>
                </c:pt>
                <c:pt idx="40">
                  <c:v>167.2</c:v>
                </c:pt>
                <c:pt idx="41">
                  <c:v>168.3</c:v>
                </c:pt>
                <c:pt idx="42">
                  <c:v>157.9</c:v>
                </c:pt>
                <c:pt idx="43">
                  <c:v>163.1</c:v>
                </c:pt>
                <c:pt idx="44">
                  <c:v>177.1</c:v>
                </c:pt>
                <c:pt idx="45">
                  <c:v>184.8</c:v>
                </c:pt>
                <c:pt idx="46">
                  <c:v>182.7</c:v>
                </c:pt>
                <c:pt idx="47">
                  <c:v>176.6</c:v>
                </c:pt>
                <c:pt idx="48">
                  <c:v>168.4</c:v>
                </c:pt>
                <c:pt idx="49">
                  <c:v>167.3</c:v>
                </c:pt>
                <c:pt idx="50">
                  <c:v>162.19999999999999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2-4761-82AF-5DC4B653E916}"/>
            </c:ext>
          </c:extLst>
        </c:ser>
        <c:ser>
          <c:idx val="4"/>
          <c:order val="4"/>
          <c:tx>
            <c:v>8 million elements</c:v>
          </c:tx>
          <c:spPr>
            <a:ln w="19050"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'Parallel_merge_sortCut-off_valu'!$A$2:$A$1001</c:f>
              <c:strCache>
                <c:ptCount val="51"/>
                <c:pt idx="0">
                  <c:v>Degree of parallelism: 8</c:v>
                </c:pt>
                <c:pt idx="1">
                  <c:v>0.0255</c:v>
                </c:pt>
                <c:pt idx="2">
                  <c:v>0.026</c:v>
                </c:pt>
                <c:pt idx="3">
                  <c:v>0.0265</c:v>
                </c:pt>
                <c:pt idx="4">
                  <c:v>0.027</c:v>
                </c:pt>
                <c:pt idx="5">
                  <c:v>0.0275</c:v>
                </c:pt>
                <c:pt idx="6">
                  <c:v>0.028</c:v>
                </c:pt>
                <c:pt idx="7">
                  <c:v>0.0285</c:v>
                </c:pt>
                <c:pt idx="8">
                  <c:v>0.029</c:v>
                </c:pt>
                <c:pt idx="9">
                  <c:v>0.0295</c:v>
                </c:pt>
                <c:pt idx="10">
                  <c:v>0.03</c:v>
                </c:pt>
                <c:pt idx="11">
                  <c:v>0.0305</c:v>
                </c:pt>
                <c:pt idx="12">
                  <c:v>0.031</c:v>
                </c:pt>
                <c:pt idx="13">
                  <c:v>0.0315</c:v>
                </c:pt>
                <c:pt idx="14">
                  <c:v>0.032</c:v>
                </c:pt>
                <c:pt idx="15">
                  <c:v>0.0325</c:v>
                </c:pt>
                <c:pt idx="16">
                  <c:v>0.033</c:v>
                </c:pt>
                <c:pt idx="17">
                  <c:v>0.0335</c:v>
                </c:pt>
                <c:pt idx="18">
                  <c:v>0.034</c:v>
                </c:pt>
                <c:pt idx="19">
                  <c:v>0.0345</c:v>
                </c:pt>
                <c:pt idx="20">
                  <c:v>0.035</c:v>
                </c:pt>
                <c:pt idx="21">
                  <c:v>0.0355</c:v>
                </c:pt>
                <c:pt idx="22">
                  <c:v>0.036</c:v>
                </c:pt>
                <c:pt idx="23">
                  <c:v>0.0365</c:v>
                </c:pt>
                <c:pt idx="24">
                  <c:v>0.037</c:v>
                </c:pt>
                <c:pt idx="25">
                  <c:v>0.0375</c:v>
                </c:pt>
                <c:pt idx="26">
                  <c:v>0.038</c:v>
                </c:pt>
                <c:pt idx="27">
                  <c:v>0.0385</c:v>
                </c:pt>
                <c:pt idx="28">
                  <c:v>0.039</c:v>
                </c:pt>
                <c:pt idx="29">
                  <c:v>0.0395</c:v>
                </c:pt>
                <c:pt idx="30">
                  <c:v>0.04</c:v>
                </c:pt>
                <c:pt idx="31">
                  <c:v>0.0405</c:v>
                </c:pt>
                <c:pt idx="32">
                  <c:v>0.041</c:v>
                </c:pt>
                <c:pt idx="33">
                  <c:v>0.0415</c:v>
                </c:pt>
                <c:pt idx="34">
                  <c:v>0.042</c:v>
                </c:pt>
                <c:pt idx="35">
                  <c:v>0.0425</c:v>
                </c:pt>
                <c:pt idx="36">
                  <c:v>0.043</c:v>
                </c:pt>
                <c:pt idx="37">
                  <c:v>0.0435</c:v>
                </c:pt>
                <c:pt idx="38">
                  <c:v>0.044</c:v>
                </c:pt>
                <c:pt idx="39">
                  <c:v>0.0445</c:v>
                </c:pt>
                <c:pt idx="40">
                  <c:v>0.045</c:v>
                </c:pt>
                <c:pt idx="41">
                  <c:v>0.0455</c:v>
                </c:pt>
                <c:pt idx="42">
                  <c:v>0.046</c:v>
                </c:pt>
                <c:pt idx="43">
                  <c:v>0.0465</c:v>
                </c:pt>
                <c:pt idx="44">
                  <c:v>0.047</c:v>
                </c:pt>
                <c:pt idx="45">
                  <c:v>0.0475</c:v>
                </c:pt>
                <c:pt idx="46">
                  <c:v>0.048</c:v>
                </c:pt>
                <c:pt idx="47">
                  <c:v>0.0485</c:v>
                </c:pt>
                <c:pt idx="48">
                  <c:v>0.049</c:v>
                </c:pt>
                <c:pt idx="49">
                  <c:v>0.0495</c:v>
                </c:pt>
                <c:pt idx="50">
                  <c:v>0.05</c:v>
                </c:pt>
              </c:strCache>
            </c:strRef>
          </c:cat>
          <c:val>
            <c:numRef>
              <c:f>'Parallel_merge_sortCut-off_valu'!$E$2:$E$1001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430.5</c:v>
                </c:pt>
                <c:pt idx="2">
                  <c:v>355.9</c:v>
                </c:pt>
                <c:pt idx="3">
                  <c:v>353.2</c:v>
                </c:pt>
                <c:pt idx="4">
                  <c:v>358.4</c:v>
                </c:pt>
                <c:pt idx="5">
                  <c:v>335.8</c:v>
                </c:pt>
                <c:pt idx="6">
                  <c:v>357.8</c:v>
                </c:pt>
                <c:pt idx="7">
                  <c:v>374.5</c:v>
                </c:pt>
                <c:pt idx="8">
                  <c:v>356.7</c:v>
                </c:pt>
                <c:pt idx="9">
                  <c:v>329.9</c:v>
                </c:pt>
                <c:pt idx="10">
                  <c:v>329.7</c:v>
                </c:pt>
                <c:pt idx="11">
                  <c:v>361.7</c:v>
                </c:pt>
                <c:pt idx="12">
                  <c:v>358</c:v>
                </c:pt>
                <c:pt idx="13">
                  <c:v>437.7</c:v>
                </c:pt>
                <c:pt idx="14">
                  <c:v>364.2</c:v>
                </c:pt>
                <c:pt idx="15">
                  <c:v>364.7</c:v>
                </c:pt>
                <c:pt idx="16">
                  <c:v>369.4</c:v>
                </c:pt>
                <c:pt idx="17">
                  <c:v>400.4</c:v>
                </c:pt>
                <c:pt idx="18">
                  <c:v>347.1</c:v>
                </c:pt>
                <c:pt idx="19">
                  <c:v>383.7</c:v>
                </c:pt>
                <c:pt idx="20">
                  <c:v>392.3</c:v>
                </c:pt>
                <c:pt idx="21">
                  <c:v>345.9</c:v>
                </c:pt>
                <c:pt idx="22">
                  <c:v>331</c:v>
                </c:pt>
                <c:pt idx="23">
                  <c:v>348.9</c:v>
                </c:pt>
                <c:pt idx="24">
                  <c:v>354.3</c:v>
                </c:pt>
                <c:pt idx="25">
                  <c:v>346.2</c:v>
                </c:pt>
                <c:pt idx="26">
                  <c:v>330.3</c:v>
                </c:pt>
                <c:pt idx="27">
                  <c:v>324.8</c:v>
                </c:pt>
                <c:pt idx="28">
                  <c:v>352.4</c:v>
                </c:pt>
                <c:pt idx="29">
                  <c:v>318.10000000000002</c:v>
                </c:pt>
                <c:pt idx="30">
                  <c:v>343.3</c:v>
                </c:pt>
                <c:pt idx="31">
                  <c:v>353.6</c:v>
                </c:pt>
                <c:pt idx="32">
                  <c:v>383</c:v>
                </c:pt>
                <c:pt idx="33">
                  <c:v>518.9</c:v>
                </c:pt>
                <c:pt idx="34">
                  <c:v>466.2</c:v>
                </c:pt>
                <c:pt idx="35">
                  <c:v>358.7</c:v>
                </c:pt>
                <c:pt idx="36">
                  <c:v>338.7</c:v>
                </c:pt>
                <c:pt idx="37">
                  <c:v>318.39999999999998</c:v>
                </c:pt>
                <c:pt idx="38">
                  <c:v>306.89999999999998</c:v>
                </c:pt>
                <c:pt idx="39">
                  <c:v>334.9</c:v>
                </c:pt>
                <c:pt idx="40">
                  <c:v>428.5</c:v>
                </c:pt>
                <c:pt idx="41">
                  <c:v>427.4</c:v>
                </c:pt>
                <c:pt idx="42">
                  <c:v>437.8</c:v>
                </c:pt>
                <c:pt idx="43">
                  <c:v>365</c:v>
                </c:pt>
                <c:pt idx="44">
                  <c:v>368.8</c:v>
                </c:pt>
                <c:pt idx="45">
                  <c:v>374.4</c:v>
                </c:pt>
                <c:pt idx="46">
                  <c:v>345.6</c:v>
                </c:pt>
                <c:pt idx="47">
                  <c:v>325.60000000000002</c:v>
                </c:pt>
                <c:pt idx="48">
                  <c:v>335</c:v>
                </c:pt>
                <c:pt idx="49">
                  <c:v>367.6</c:v>
                </c:pt>
                <c:pt idx="50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2-4761-82AF-5DC4B653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4817"/>
        <c:axId val="1740025572"/>
      </c:lineChart>
      <c:catAx>
        <c:axId val="9142481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Ratio of cut-off values to 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0025572"/>
        <c:crosses val="autoZero"/>
        <c:auto val="1"/>
        <c:lblAlgn val="ctr"/>
        <c:lblOffset val="100"/>
        <c:noMultiLvlLbl val="1"/>
      </c:catAx>
      <c:valAx>
        <c:axId val="1740025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Running times in Milliseconds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4248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Parallel Merge Sort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379583464195975"/>
          <c:y val="0.16366449399392211"/>
          <c:w val="0.55763632616206038"/>
          <c:h val="0.6961099420963035"/>
        </c:manualLayout>
      </c:layout>
      <c:lineChart>
        <c:grouping val="standard"/>
        <c:varyColors val="1"/>
        <c:ser>
          <c:idx val="0"/>
          <c:order val="0"/>
          <c:tx>
            <c:strRef>
              <c:f>Parallel_mergesortRecursion_dep!$A$1</c:f>
              <c:strCache>
                <c:ptCount val="1"/>
                <c:pt idx="0">
                  <c:v>Ratio of cut-off values and array-size for 8m elements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E-4D01-B5D5-68BAE1258B2B}"/>
            </c:ext>
          </c:extLst>
        </c:ser>
        <c:ser>
          <c:idx val="1"/>
          <c:order val="1"/>
          <c:tx>
            <c:strRef>
              <c:f>Parallel_mergesortRecursion_dep!$B$1</c:f>
              <c:strCache>
                <c:ptCount val="1"/>
                <c:pt idx="0">
                  <c:v>Degree of parallelism: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Parallel_mergesortRecursion_dep!$B$2:$B$1000</c:f>
              <c:numCache>
                <c:formatCode>General</c:formatCode>
                <c:ptCount val="999"/>
                <c:pt idx="0">
                  <c:v>528.20000000000005</c:v>
                </c:pt>
                <c:pt idx="1">
                  <c:v>480.5</c:v>
                </c:pt>
                <c:pt idx="2">
                  <c:v>465</c:v>
                </c:pt>
                <c:pt idx="3">
                  <c:v>502.7</c:v>
                </c:pt>
                <c:pt idx="4">
                  <c:v>541.70000000000005</c:v>
                </c:pt>
                <c:pt idx="5">
                  <c:v>510.8</c:v>
                </c:pt>
                <c:pt idx="6">
                  <c:v>474.3</c:v>
                </c:pt>
                <c:pt idx="7">
                  <c:v>476.3</c:v>
                </c:pt>
                <c:pt idx="8">
                  <c:v>466.1</c:v>
                </c:pt>
                <c:pt idx="9">
                  <c:v>471.6</c:v>
                </c:pt>
                <c:pt idx="10">
                  <c:v>470.1</c:v>
                </c:pt>
                <c:pt idx="11">
                  <c:v>473.9</c:v>
                </c:pt>
                <c:pt idx="12">
                  <c:v>491.8</c:v>
                </c:pt>
                <c:pt idx="13">
                  <c:v>478.9</c:v>
                </c:pt>
                <c:pt idx="14">
                  <c:v>485.5</c:v>
                </c:pt>
                <c:pt idx="15">
                  <c:v>487.4</c:v>
                </c:pt>
                <c:pt idx="16">
                  <c:v>493.9</c:v>
                </c:pt>
                <c:pt idx="17">
                  <c:v>535.70000000000005</c:v>
                </c:pt>
                <c:pt idx="18">
                  <c:v>566.5</c:v>
                </c:pt>
                <c:pt idx="19">
                  <c:v>484.9</c:v>
                </c:pt>
                <c:pt idx="20">
                  <c:v>485.2</c:v>
                </c:pt>
                <c:pt idx="21">
                  <c:v>490.6</c:v>
                </c:pt>
                <c:pt idx="22">
                  <c:v>480.4</c:v>
                </c:pt>
                <c:pt idx="23">
                  <c:v>475.3</c:v>
                </c:pt>
                <c:pt idx="24">
                  <c:v>513</c:v>
                </c:pt>
                <c:pt idx="25">
                  <c:v>512.4</c:v>
                </c:pt>
                <c:pt idx="26">
                  <c:v>481.5</c:v>
                </c:pt>
                <c:pt idx="27">
                  <c:v>495.9</c:v>
                </c:pt>
                <c:pt idx="28">
                  <c:v>497.6</c:v>
                </c:pt>
                <c:pt idx="29">
                  <c:v>512.6</c:v>
                </c:pt>
                <c:pt idx="30">
                  <c:v>507.1</c:v>
                </c:pt>
                <c:pt idx="31">
                  <c:v>499.5</c:v>
                </c:pt>
                <c:pt idx="32">
                  <c:v>524.70000000000005</c:v>
                </c:pt>
                <c:pt idx="33">
                  <c:v>523.79999999999995</c:v>
                </c:pt>
                <c:pt idx="34">
                  <c:v>502.9</c:v>
                </c:pt>
                <c:pt idx="35">
                  <c:v>495.8</c:v>
                </c:pt>
                <c:pt idx="36">
                  <c:v>500.2</c:v>
                </c:pt>
                <c:pt idx="37">
                  <c:v>509.1</c:v>
                </c:pt>
                <c:pt idx="38">
                  <c:v>505.3</c:v>
                </c:pt>
                <c:pt idx="39">
                  <c:v>508.4</c:v>
                </c:pt>
                <c:pt idx="40">
                  <c:v>539</c:v>
                </c:pt>
                <c:pt idx="41">
                  <c:v>511.9</c:v>
                </c:pt>
                <c:pt idx="42">
                  <c:v>517.29999999999995</c:v>
                </c:pt>
                <c:pt idx="43">
                  <c:v>523.5</c:v>
                </c:pt>
                <c:pt idx="44">
                  <c:v>518.4</c:v>
                </c:pt>
                <c:pt idx="45">
                  <c:v>508.1</c:v>
                </c:pt>
                <c:pt idx="46">
                  <c:v>509.1</c:v>
                </c:pt>
                <c:pt idx="47">
                  <c:v>512.79999999999995</c:v>
                </c:pt>
                <c:pt idx="48">
                  <c:v>561.20000000000005</c:v>
                </c:pt>
                <c:pt idx="49">
                  <c:v>505.6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E-4D01-B5D5-68BAE1258B2B}"/>
            </c:ext>
          </c:extLst>
        </c:ser>
        <c:ser>
          <c:idx val="2"/>
          <c:order val="2"/>
          <c:tx>
            <c:strRef>
              <c:f>Parallel_mergesortRecursion_dep!$C$1</c:f>
              <c:strCache>
                <c:ptCount val="1"/>
                <c:pt idx="0">
                  <c:v>Degree of parallelism: 4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Parallel_mergesortRecursion_dep!$C$2:$C$1000</c:f>
              <c:numCache>
                <c:formatCode>General</c:formatCode>
                <c:ptCount val="999"/>
                <c:pt idx="0">
                  <c:v>616.70000000000005</c:v>
                </c:pt>
                <c:pt idx="1">
                  <c:v>529.6</c:v>
                </c:pt>
                <c:pt idx="2">
                  <c:v>494.4</c:v>
                </c:pt>
                <c:pt idx="3">
                  <c:v>479.8</c:v>
                </c:pt>
                <c:pt idx="4">
                  <c:v>475.8</c:v>
                </c:pt>
                <c:pt idx="5">
                  <c:v>464.7</c:v>
                </c:pt>
                <c:pt idx="6">
                  <c:v>482.1</c:v>
                </c:pt>
                <c:pt idx="7">
                  <c:v>500.3</c:v>
                </c:pt>
                <c:pt idx="8">
                  <c:v>569.70000000000005</c:v>
                </c:pt>
                <c:pt idx="9">
                  <c:v>521.4</c:v>
                </c:pt>
                <c:pt idx="10">
                  <c:v>382.4</c:v>
                </c:pt>
                <c:pt idx="11">
                  <c:v>362.7</c:v>
                </c:pt>
                <c:pt idx="12">
                  <c:v>394.2</c:v>
                </c:pt>
                <c:pt idx="13">
                  <c:v>398.9</c:v>
                </c:pt>
                <c:pt idx="14">
                  <c:v>393.4</c:v>
                </c:pt>
                <c:pt idx="15">
                  <c:v>401.2</c:v>
                </c:pt>
                <c:pt idx="16">
                  <c:v>388.5</c:v>
                </c:pt>
                <c:pt idx="17">
                  <c:v>387</c:v>
                </c:pt>
                <c:pt idx="18">
                  <c:v>433.9</c:v>
                </c:pt>
                <c:pt idx="19">
                  <c:v>433.8</c:v>
                </c:pt>
                <c:pt idx="20">
                  <c:v>394</c:v>
                </c:pt>
                <c:pt idx="21">
                  <c:v>448.2</c:v>
                </c:pt>
                <c:pt idx="22">
                  <c:v>358.9</c:v>
                </c:pt>
                <c:pt idx="23">
                  <c:v>384.1</c:v>
                </c:pt>
                <c:pt idx="24">
                  <c:v>375.9</c:v>
                </c:pt>
                <c:pt idx="25">
                  <c:v>356.7</c:v>
                </c:pt>
                <c:pt idx="26">
                  <c:v>368.5</c:v>
                </c:pt>
                <c:pt idx="27">
                  <c:v>369.6</c:v>
                </c:pt>
                <c:pt idx="28">
                  <c:v>421.5</c:v>
                </c:pt>
                <c:pt idx="29">
                  <c:v>361.5</c:v>
                </c:pt>
                <c:pt idx="30">
                  <c:v>414.1</c:v>
                </c:pt>
                <c:pt idx="31">
                  <c:v>416.3</c:v>
                </c:pt>
                <c:pt idx="32">
                  <c:v>383.7</c:v>
                </c:pt>
                <c:pt idx="33">
                  <c:v>383.6</c:v>
                </c:pt>
                <c:pt idx="34">
                  <c:v>409.4</c:v>
                </c:pt>
                <c:pt idx="35">
                  <c:v>385.1</c:v>
                </c:pt>
                <c:pt idx="36">
                  <c:v>327.3</c:v>
                </c:pt>
                <c:pt idx="37">
                  <c:v>313.10000000000002</c:v>
                </c:pt>
                <c:pt idx="38">
                  <c:v>307.8</c:v>
                </c:pt>
                <c:pt idx="39">
                  <c:v>316.3</c:v>
                </c:pt>
                <c:pt idx="40">
                  <c:v>315.39999999999998</c:v>
                </c:pt>
                <c:pt idx="41">
                  <c:v>313.2</c:v>
                </c:pt>
                <c:pt idx="42">
                  <c:v>328.1</c:v>
                </c:pt>
                <c:pt idx="43">
                  <c:v>317.60000000000002</c:v>
                </c:pt>
                <c:pt idx="44">
                  <c:v>311.3</c:v>
                </c:pt>
                <c:pt idx="45">
                  <c:v>329.6</c:v>
                </c:pt>
                <c:pt idx="46">
                  <c:v>325.10000000000002</c:v>
                </c:pt>
                <c:pt idx="47">
                  <c:v>317.2</c:v>
                </c:pt>
                <c:pt idx="48">
                  <c:v>314.89999999999998</c:v>
                </c:pt>
                <c:pt idx="49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E-4D01-B5D5-68BAE1258B2B}"/>
            </c:ext>
          </c:extLst>
        </c:ser>
        <c:ser>
          <c:idx val="3"/>
          <c:order val="3"/>
          <c:tx>
            <c:strRef>
              <c:f>Parallel_mergesortRecursion_dep!$D$1</c:f>
              <c:strCache>
                <c:ptCount val="1"/>
                <c:pt idx="0">
                  <c:v>Degree of parallelism: 8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Parallel_mergesortRecursion_dep!$D$2:$D$1000</c:f>
              <c:numCache>
                <c:formatCode>General</c:formatCode>
                <c:ptCount val="999"/>
                <c:pt idx="0">
                  <c:v>430.5</c:v>
                </c:pt>
                <c:pt idx="1">
                  <c:v>355.9</c:v>
                </c:pt>
                <c:pt idx="2">
                  <c:v>353.2</c:v>
                </c:pt>
                <c:pt idx="3">
                  <c:v>358.4</c:v>
                </c:pt>
                <c:pt idx="4">
                  <c:v>335.8</c:v>
                </c:pt>
                <c:pt idx="5">
                  <c:v>357.8</c:v>
                </c:pt>
                <c:pt idx="6">
                  <c:v>374.5</c:v>
                </c:pt>
                <c:pt idx="7">
                  <c:v>356.7</c:v>
                </c:pt>
                <c:pt idx="8">
                  <c:v>329.9</c:v>
                </c:pt>
                <c:pt idx="9">
                  <c:v>329.7</c:v>
                </c:pt>
                <c:pt idx="10">
                  <c:v>361.7</c:v>
                </c:pt>
                <c:pt idx="11">
                  <c:v>358</c:v>
                </c:pt>
                <c:pt idx="12">
                  <c:v>437.7</c:v>
                </c:pt>
                <c:pt idx="13">
                  <c:v>364.2</c:v>
                </c:pt>
                <c:pt idx="14">
                  <c:v>364.7</c:v>
                </c:pt>
                <c:pt idx="15">
                  <c:v>369.4</c:v>
                </c:pt>
                <c:pt idx="16">
                  <c:v>400.4</c:v>
                </c:pt>
                <c:pt idx="17">
                  <c:v>347.1</c:v>
                </c:pt>
                <c:pt idx="18">
                  <c:v>383.7</c:v>
                </c:pt>
                <c:pt idx="19">
                  <c:v>392.3</c:v>
                </c:pt>
                <c:pt idx="20">
                  <c:v>345.9</c:v>
                </c:pt>
                <c:pt idx="21">
                  <c:v>331</c:v>
                </c:pt>
                <c:pt idx="22">
                  <c:v>348.9</c:v>
                </c:pt>
                <c:pt idx="23">
                  <c:v>354.3</c:v>
                </c:pt>
                <c:pt idx="24">
                  <c:v>346.2</c:v>
                </c:pt>
                <c:pt idx="25">
                  <c:v>330.3</c:v>
                </c:pt>
                <c:pt idx="26">
                  <c:v>324.8</c:v>
                </c:pt>
                <c:pt idx="27">
                  <c:v>352.4</c:v>
                </c:pt>
                <c:pt idx="28">
                  <c:v>318.10000000000002</c:v>
                </c:pt>
                <c:pt idx="29">
                  <c:v>343.3</c:v>
                </c:pt>
                <c:pt idx="30">
                  <c:v>353.6</c:v>
                </c:pt>
                <c:pt idx="31">
                  <c:v>383</c:v>
                </c:pt>
                <c:pt idx="32">
                  <c:v>518.9</c:v>
                </c:pt>
                <c:pt idx="33">
                  <c:v>466.2</c:v>
                </c:pt>
                <c:pt idx="34">
                  <c:v>358.7</c:v>
                </c:pt>
                <c:pt idx="35">
                  <c:v>338.7</c:v>
                </c:pt>
                <c:pt idx="36">
                  <c:v>318.39999999999998</c:v>
                </c:pt>
                <c:pt idx="37">
                  <c:v>306.89999999999998</c:v>
                </c:pt>
                <c:pt idx="38">
                  <c:v>334.9</c:v>
                </c:pt>
                <c:pt idx="39">
                  <c:v>428.5</c:v>
                </c:pt>
                <c:pt idx="40">
                  <c:v>427.4</c:v>
                </c:pt>
                <c:pt idx="41">
                  <c:v>437.8</c:v>
                </c:pt>
                <c:pt idx="42">
                  <c:v>365</c:v>
                </c:pt>
                <c:pt idx="43">
                  <c:v>368.8</c:v>
                </c:pt>
                <c:pt idx="44">
                  <c:v>374.4</c:v>
                </c:pt>
                <c:pt idx="45">
                  <c:v>345.6</c:v>
                </c:pt>
                <c:pt idx="46">
                  <c:v>325.60000000000002</c:v>
                </c:pt>
                <c:pt idx="47">
                  <c:v>335</c:v>
                </c:pt>
                <c:pt idx="48">
                  <c:v>367.6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E-4D01-B5D5-68BAE1258B2B}"/>
            </c:ext>
          </c:extLst>
        </c:ser>
        <c:ser>
          <c:idx val="4"/>
          <c:order val="4"/>
          <c:tx>
            <c:strRef>
              <c:f>Parallel_mergesortRecursion_dep!$E$1</c:f>
              <c:strCache>
                <c:ptCount val="1"/>
                <c:pt idx="0">
                  <c:v>Degree of parallelism: 16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Parallel_mergesortRecursion_dep!$E$2:$E$1000</c:f>
              <c:numCache>
                <c:formatCode>General</c:formatCode>
                <c:ptCount val="999"/>
                <c:pt idx="0">
                  <c:v>364</c:v>
                </c:pt>
                <c:pt idx="1">
                  <c:v>367.7</c:v>
                </c:pt>
                <c:pt idx="2">
                  <c:v>339</c:v>
                </c:pt>
                <c:pt idx="3">
                  <c:v>335.8</c:v>
                </c:pt>
                <c:pt idx="4">
                  <c:v>330.1</c:v>
                </c:pt>
                <c:pt idx="5">
                  <c:v>336.7</c:v>
                </c:pt>
                <c:pt idx="6">
                  <c:v>375.7</c:v>
                </c:pt>
                <c:pt idx="7">
                  <c:v>352</c:v>
                </c:pt>
                <c:pt idx="8">
                  <c:v>342.5</c:v>
                </c:pt>
                <c:pt idx="9">
                  <c:v>363.7</c:v>
                </c:pt>
                <c:pt idx="10">
                  <c:v>338</c:v>
                </c:pt>
                <c:pt idx="11">
                  <c:v>331.7</c:v>
                </c:pt>
                <c:pt idx="12">
                  <c:v>372.1</c:v>
                </c:pt>
                <c:pt idx="13">
                  <c:v>359.3</c:v>
                </c:pt>
                <c:pt idx="14">
                  <c:v>362.3</c:v>
                </c:pt>
                <c:pt idx="15">
                  <c:v>318.2</c:v>
                </c:pt>
                <c:pt idx="16">
                  <c:v>320.2</c:v>
                </c:pt>
                <c:pt idx="17">
                  <c:v>319.5</c:v>
                </c:pt>
                <c:pt idx="18">
                  <c:v>309.10000000000002</c:v>
                </c:pt>
                <c:pt idx="19">
                  <c:v>317.60000000000002</c:v>
                </c:pt>
                <c:pt idx="20">
                  <c:v>338.5</c:v>
                </c:pt>
                <c:pt idx="21">
                  <c:v>321.60000000000002</c:v>
                </c:pt>
                <c:pt idx="22">
                  <c:v>316.89999999999998</c:v>
                </c:pt>
                <c:pt idx="23">
                  <c:v>325</c:v>
                </c:pt>
                <c:pt idx="24">
                  <c:v>398</c:v>
                </c:pt>
                <c:pt idx="25">
                  <c:v>382.3</c:v>
                </c:pt>
                <c:pt idx="26">
                  <c:v>285.5</c:v>
                </c:pt>
                <c:pt idx="27">
                  <c:v>289.89999999999998</c:v>
                </c:pt>
                <c:pt idx="28">
                  <c:v>289.89999999999998</c:v>
                </c:pt>
                <c:pt idx="29">
                  <c:v>292.60000000000002</c:v>
                </c:pt>
                <c:pt idx="30">
                  <c:v>294.10000000000002</c:v>
                </c:pt>
                <c:pt idx="31">
                  <c:v>291.8</c:v>
                </c:pt>
                <c:pt idx="32">
                  <c:v>292.39999999999998</c:v>
                </c:pt>
                <c:pt idx="33">
                  <c:v>301.2</c:v>
                </c:pt>
                <c:pt idx="34">
                  <c:v>309.7</c:v>
                </c:pt>
                <c:pt idx="35">
                  <c:v>295.3</c:v>
                </c:pt>
                <c:pt idx="36">
                  <c:v>293.3</c:v>
                </c:pt>
                <c:pt idx="37">
                  <c:v>290.8</c:v>
                </c:pt>
                <c:pt idx="38">
                  <c:v>292.10000000000002</c:v>
                </c:pt>
                <c:pt idx="39">
                  <c:v>302.39999999999998</c:v>
                </c:pt>
                <c:pt idx="40">
                  <c:v>350.6</c:v>
                </c:pt>
                <c:pt idx="41">
                  <c:v>294.7</c:v>
                </c:pt>
                <c:pt idx="42">
                  <c:v>292.2</c:v>
                </c:pt>
                <c:pt idx="43">
                  <c:v>301.89999999999998</c:v>
                </c:pt>
                <c:pt idx="44">
                  <c:v>290.5</c:v>
                </c:pt>
                <c:pt idx="45">
                  <c:v>293.3</c:v>
                </c:pt>
                <c:pt idx="46">
                  <c:v>289.5</c:v>
                </c:pt>
                <c:pt idx="47">
                  <c:v>286.5</c:v>
                </c:pt>
                <c:pt idx="48">
                  <c:v>290.2</c:v>
                </c:pt>
                <c:pt idx="49">
                  <c:v>288.8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E-4D01-B5D5-68BAE1258B2B}"/>
            </c:ext>
          </c:extLst>
        </c:ser>
        <c:ser>
          <c:idx val="5"/>
          <c:order val="5"/>
          <c:tx>
            <c:strRef>
              <c:f>Parallel_mergesortRecursion_dep!$F$1</c:f>
              <c:strCache>
                <c:ptCount val="1"/>
                <c:pt idx="0">
                  <c:v>Degree of parallelism: 32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Parallel_mergesortRecursion_dep!$F$2:$F$1000</c:f>
              <c:numCache>
                <c:formatCode>General</c:formatCode>
                <c:ptCount val="999"/>
                <c:pt idx="0">
                  <c:v>330.5</c:v>
                </c:pt>
                <c:pt idx="1">
                  <c:v>308.2</c:v>
                </c:pt>
                <c:pt idx="2">
                  <c:v>308</c:v>
                </c:pt>
                <c:pt idx="3">
                  <c:v>298.7</c:v>
                </c:pt>
                <c:pt idx="4">
                  <c:v>308.3</c:v>
                </c:pt>
                <c:pt idx="5">
                  <c:v>303.10000000000002</c:v>
                </c:pt>
                <c:pt idx="6">
                  <c:v>306.3</c:v>
                </c:pt>
                <c:pt idx="7">
                  <c:v>319.89999999999998</c:v>
                </c:pt>
                <c:pt idx="8">
                  <c:v>322.7</c:v>
                </c:pt>
                <c:pt idx="9">
                  <c:v>309.3</c:v>
                </c:pt>
                <c:pt idx="10">
                  <c:v>301.2</c:v>
                </c:pt>
                <c:pt idx="11">
                  <c:v>313.60000000000002</c:v>
                </c:pt>
                <c:pt idx="12">
                  <c:v>285.60000000000002</c:v>
                </c:pt>
                <c:pt idx="13">
                  <c:v>369.5</c:v>
                </c:pt>
                <c:pt idx="14">
                  <c:v>312.5</c:v>
                </c:pt>
                <c:pt idx="15">
                  <c:v>302.8</c:v>
                </c:pt>
                <c:pt idx="16">
                  <c:v>295.10000000000002</c:v>
                </c:pt>
                <c:pt idx="17">
                  <c:v>306.89999999999998</c:v>
                </c:pt>
                <c:pt idx="18">
                  <c:v>305.10000000000002</c:v>
                </c:pt>
                <c:pt idx="19">
                  <c:v>290.2</c:v>
                </c:pt>
                <c:pt idx="20">
                  <c:v>289.10000000000002</c:v>
                </c:pt>
                <c:pt idx="21">
                  <c:v>285.3</c:v>
                </c:pt>
                <c:pt idx="22">
                  <c:v>283.89999999999998</c:v>
                </c:pt>
                <c:pt idx="23">
                  <c:v>283.89999999999998</c:v>
                </c:pt>
                <c:pt idx="24">
                  <c:v>282.60000000000002</c:v>
                </c:pt>
                <c:pt idx="25">
                  <c:v>283.89999999999998</c:v>
                </c:pt>
                <c:pt idx="26">
                  <c:v>285.8</c:v>
                </c:pt>
                <c:pt idx="27">
                  <c:v>285</c:v>
                </c:pt>
                <c:pt idx="28">
                  <c:v>286.2</c:v>
                </c:pt>
                <c:pt idx="29">
                  <c:v>308.2</c:v>
                </c:pt>
                <c:pt idx="30">
                  <c:v>314.7</c:v>
                </c:pt>
                <c:pt idx="31">
                  <c:v>309.89999999999998</c:v>
                </c:pt>
                <c:pt idx="32">
                  <c:v>290.10000000000002</c:v>
                </c:pt>
                <c:pt idx="33">
                  <c:v>295.2</c:v>
                </c:pt>
                <c:pt idx="34">
                  <c:v>285.5</c:v>
                </c:pt>
                <c:pt idx="35">
                  <c:v>285</c:v>
                </c:pt>
                <c:pt idx="36">
                  <c:v>285.10000000000002</c:v>
                </c:pt>
                <c:pt idx="37">
                  <c:v>286.10000000000002</c:v>
                </c:pt>
                <c:pt idx="38">
                  <c:v>286.39999999999998</c:v>
                </c:pt>
                <c:pt idx="39">
                  <c:v>343.9</c:v>
                </c:pt>
                <c:pt idx="40">
                  <c:v>284.60000000000002</c:v>
                </c:pt>
                <c:pt idx="41">
                  <c:v>287.7</c:v>
                </c:pt>
                <c:pt idx="42">
                  <c:v>284.60000000000002</c:v>
                </c:pt>
                <c:pt idx="43">
                  <c:v>285.8</c:v>
                </c:pt>
                <c:pt idx="44">
                  <c:v>290.2</c:v>
                </c:pt>
                <c:pt idx="45">
                  <c:v>289.3</c:v>
                </c:pt>
                <c:pt idx="46">
                  <c:v>286.39999999999998</c:v>
                </c:pt>
                <c:pt idx="47">
                  <c:v>288.5</c:v>
                </c:pt>
                <c:pt idx="48">
                  <c:v>283</c:v>
                </c:pt>
                <c:pt idx="49">
                  <c:v>283.7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E-4D01-B5D5-68BAE1258B2B}"/>
            </c:ext>
          </c:extLst>
        </c:ser>
        <c:ser>
          <c:idx val="6"/>
          <c:order val="6"/>
          <c:tx>
            <c:strRef>
              <c:f>Parallel_mergesortRecursion_dep!$G$1</c:f>
              <c:strCache>
                <c:ptCount val="1"/>
                <c:pt idx="0">
                  <c:v>Degree of parallelism: 64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Parallel_mergesortRecursion_dep!$A$2:$A$1000</c:f>
              <c:numCache>
                <c:formatCode>General</c:formatCode>
                <c:ptCount val="999"/>
                <c:pt idx="0">
                  <c:v>2.5499999999999998E-2</c:v>
                </c:pt>
                <c:pt idx="1">
                  <c:v>2.5999999999999999E-2</c:v>
                </c:pt>
                <c:pt idx="2">
                  <c:v>2.6499999999999999E-2</c:v>
                </c:pt>
                <c:pt idx="3">
                  <c:v>2.7E-2</c:v>
                </c:pt>
                <c:pt idx="4">
                  <c:v>2.75E-2</c:v>
                </c:pt>
                <c:pt idx="5">
                  <c:v>2.8000000000000001E-2</c:v>
                </c:pt>
                <c:pt idx="6">
                  <c:v>2.8500000000000001E-2</c:v>
                </c:pt>
                <c:pt idx="7">
                  <c:v>2.9000000000000001E-2</c:v>
                </c:pt>
                <c:pt idx="8">
                  <c:v>2.9499999999999998E-2</c:v>
                </c:pt>
                <c:pt idx="9">
                  <c:v>0.03</c:v>
                </c:pt>
                <c:pt idx="10">
                  <c:v>3.0499999999999999E-2</c:v>
                </c:pt>
                <c:pt idx="11">
                  <c:v>3.1E-2</c:v>
                </c:pt>
                <c:pt idx="12">
                  <c:v>3.15E-2</c:v>
                </c:pt>
                <c:pt idx="13">
                  <c:v>3.2000000000000001E-2</c:v>
                </c:pt>
                <c:pt idx="14">
                  <c:v>3.2500000000000001E-2</c:v>
                </c:pt>
                <c:pt idx="15">
                  <c:v>3.3000000000000002E-2</c:v>
                </c:pt>
                <c:pt idx="16">
                  <c:v>3.3500000000000002E-2</c:v>
                </c:pt>
                <c:pt idx="17">
                  <c:v>3.4000000000000002E-2</c:v>
                </c:pt>
                <c:pt idx="18">
                  <c:v>3.4500000000000003E-2</c:v>
                </c:pt>
                <c:pt idx="19">
                  <c:v>3.5000000000000003E-2</c:v>
                </c:pt>
                <c:pt idx="20">
                  <c:v>3.5499999999999997E-2</c:v>
                </c:pt>
                <c:pt idx="21">
                  <c:v>3.5999999999999997E-2</c:v>
                </c:pt>
                <c:pt idx="22">
                  <c:v>3.6499999999999998E-2</c:v>
                </c:pt>
                <c:pt idx="23">
                  <c:v>3.6999999999999998E-2</c:v>
                </c:pt>
                <c:pt idx="24">
                  <c:v>3.7499999999999999E-2</c:v>
                </c:pt>
                <c:pt idx="25">
                  <c:v>3.7999999999999999E-2</c:v>
                </c:pt>
                <c:pt idx="26">
                  <c:v>3.85E-2</c:v>
                </c:pt>
                <c:pt idx="27">
                  <c:v>3.9E-2</c:v>
                </c:pt>
                <c:pt idx="28">
                  <c:v>3.95E-2</c:v>
                </c:pt>
                <c:pt idx="29">
                  <c:v>0.04</c:v>
                </c:pt>
                <c:pt idx="30">
                  <c:v>4.0500000000000001E-2</c:v>
                </c:pt>
                <c:pt idx="31">
                  <c:v>4.1000000000000002E-2</c:v>
                </c:pt>
                <c:pt idx="32">
                  <c:v>4.1500000000000002E-2</c:v>
                </c:pt>
                <c:pt idx="33">
                  <c:v>4.2000000000000003E-2</c:v>
                </c:pt>
                <c:pt idx="34">
                  <c:v>4.2500000000000003E-2</c:v>
                </c:pt>
                <c:pt idx="35">
                  <c:v>4.2999999999999997E-2</c:v>
                </c:pt>
                <c:pt idx="36">
                  <c:v>4.3499999999999997E-2</c:v>
                </c:pt>
                <c:pt idx="37">
                  <c:v>4.3999999999999997E-2</c:v>
                </c:pt>
                <c:pt idx="38">
                  <c:v>4.4499999999999998E-2</c:v>
                </c:pt>
                <c:pt idx="39">
                  <c:v>4.4999999999999998E-2</c:v>
                </c:pt>
                <c:pt idx="40">
                  <c:v>4.5499999999999999E-2</c:v>
                </c:pt>
                <c:pt idx="41">
                  <c:v>4.5999999999999999E-2</c:v>
                </c:pt>
                <c:pt idx="42">
                  <c:v>4.65E-2</c:v>
                </c:pt>
                <c:pt idx="43">
                  <c:v>4.7E-2</c:v>
                </c:pt>
                <c:pt idx="44">
                  <c:v>4.7500000000000001E-2</c:v>
                </c:pt>
                <c:pt idx="45">
                  <c:v>4.8000000000000001E-2</c:v>
                </c:pt>
                <c:pt idx="46">
                  <c:v>4.8500000000000001E-2</c:v>
                </c:pt>
                <c:pt idx="47">
                  <c:v>4.9000000000000002E-2</c:v>
                </c:pt>
                <c:pt idx="48">
                  <c:v>4.9500000000000002E-2</c:v>
                </c:pt>
                <c:pt idx="49">
                  <c:v>0.05</c:v>
                </c:pt>
              </c:numCache>
            </c:numRef>
          </c:cat>
          <c:val>
            <c:numRef>
              <c:f>Parallel_mergesortRecursion_dep!$G$2:$G$1000</c:f>
              <c:numCache>
                <c:formatCode>General</c:formatCode>
                <c:ptCount val="999"/>
                <c:pt idx="0">
                  <c:v>310.89999999999998</c:v>
                </c:pt>
                <c:pt idx="1">
                  <c:v>294.60000000000002</c:v>
                </c:pt>
                <c:pt idx="2">
                  <c:v>293.7</c:v>
                </c:pt>
                <c:pt idx="3">
                  <c:v>295.39999999999998</c:v>
                </c:pt>
                <c:pt idx="4">
                  <c:v>304.5</c:v>
                </c:pt>
                <c:pt idx="5">
                  <c:v>302.5</c:v>
                </c:pt>
                <c:pt idx="6">
                  <c:v>292</c:v>
                </c:pt>
                <c:pt idx="7">
                  <c:v>293.3</c:v>
                </c:pt>
                <c:pt idx="8">
                  <c:v>293.2</c:v>
                </c:pt>
                <c:pt idx="9">
                  <c:v>290.5</c:v>
                </c:pt>
                <c:pt idx="10">
                  <c:v>292.89999999999998</c:v>
                </c:pt>
                <c:pt idx="11">
                  <c:v>293.5</c:v>
                </c:pt>
                <c:pt idx="12">
                  <c:v>284</c:v>
                </c:pt>
                <c:pt idx="13">
                  <c:v>287</c:v>
                </c:pt>
                <c:pt idx="14">
                  <c:v>290.10000000000002</c:v>
                </c:pt>
                <c:pt idx="15">
                  <c:v>334.6</c:v>
                </c:pt>
                <c:pt idx="16">
                  <c:v>292.5</c:v>
                </c:pt>
                <c:pt idx="17">
                  <c:v>284.7</c:v>
                </c:pt>
                <c:pt idx="18">
                  <c:v>284.60000000000002</c:v>
                </c:pt>
                <c:pt idx="19">
                  <c:v>283.2</c:v>
                </c:pt>
                <c:pt idx="20">
                  <c:v>286.2</c:v>
                </c:pt>
                <c:pt idx="21">
                  <c:v>298.10000000000002</c:v>
                </c:pt>
                <c:pt idx="22">
                  <c:v>285.3</c:v>
                </c:pt>
                <c:pt idx="23">
                  <c:v>287.2</c:v>
                </c:pt>
                <c:pt idx="24">
                  <c:v>284.10000000000002</c:v>
                </c:pt>
                <c:pt idx="25">
                  <c:v>285.10000000000002</c:v>
                </c:pt>
                <c:pt idx="26">
                  <c:v>285.10000000000002</c:v>
                </c:pt>
                <c:pt idx="27">
                  <c:v>301.2</c:v>
                </c:pt>
                <c:pt idx="28">
                  <c:v>291.7</c:v>
                </c:pt>
                <c:pt idx="29">
                  <c:v>285.8</c:v>
                </c:pt>
                <c:pt idx="30">
                  <c:v>284.10000000000002</c:v>
                </c:pt>
                <c:pt idx="31">
                  <c:v>287.10000000000002</c:v>
                </c:pt>
                <c:pt idx="32">
                  <c:v>285.10000000000002</c:v>
                </c:pt>
                <c:pt idx="33">
                  <c:v>285.60000000000002</c:v>
                </c:pt>
                <c:pt idx="34">
                  <c:v>310.89999999999998</c:v>
                </c:pt>
                <c:pt idx="35">
                  <c:v>314.60000000000002</c:v>
                </c:pt>
                <c:pt idx="36">
                  <c:v>305.2</c:v>
                </c:pt>
                <c:pt idx="37">
                  <c:v>335.1</c:v>
                </c:pt>
                <c:pt idx="38">
                  <c:v>331.2</c:v>
                </c:pt>
                <c:pt idx="39">
                  <c:v>368.2</c:v>
                </c:pt>
                <c:pt idx="40">
                  <c:v>361.8</c:v>
                </c:pt>
                <c:pt idx="41">
                  <c:v>362.7</c:v>
                </c:pt>
                <c:pt idx="42">
                  <c:v>366.5</c:v>
                </c:pt>
                <c:pt idx="43">
                  <c:v>323.7</c:v>
                </c:pt>
                <c:pt idx="44">
                  <c:v>302.2</c:v>
                </c:pt>
                <c:pt idx="45">
                  <c:v>310</c:v>
                </c:pt>
                <c:pt idx="46">
                  <c:v>313.89999999999998</c:v>
                </c:pt>
                <c:pt idx="47">
                  <c:v>304.10000000000002</c:v>
                </c:pt>
                <c:pt idx="48">
                  <c:v>367.4</c:v>
                </c:pt>
                <c:pt idx="4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E-4D01-B5D5-68BAE125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2669"/>
        <c:axId val="695834840"/>
      </c:lineChart>
      <c:catAx>
        <c:axId val="1490266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Running time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5834840"/>
        <c:crosses val="autoZero"/>
        <c:auto val="1"/>
        <c:lblAlgn val="ctr"/>
        <c:lblOffset val="100"/>
        <c:noMultiLvlLbl val="1"/>
      </c:catAx>
      <c:valAx>
        <c:axId val="695834840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Ratio of cut-off values and array-size for 8m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02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825817</xdr:colOff>
      <xdr:row>1</xdr:row>
      <xdr:rowOff>57150</xdr:rowOff>
    </xdr:from>
    <xdr:ext cx="9361170" cy="603694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971550</xdr:colOff>
      <xdr:row>12</xdr:row>
      <xdr:rowOff>104775</xdr:rowOff>
    </xdr:from>
    <xdr:ext cx="10591800" cy="738568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2"/>
  <sheetViews>
    <sheetView tabSelected="1" zoomScale="85" zoomScaleNormal="85" workbookViewId="0">
      <selection activeCell="F38" sqref="F38"/>
    </sheetView>
  </sheetViews>
  <sheetFormatPr defaultColWidth="14.44140625" defaultRowHeight="15.75" customHeight="1"/>
  <cols>
    <col min="1" max="1" width="24.33203125" customWidth="1"/>
  </cols>
  <sheetData>
    <row r="1" spans="1:5">
      <c r="A1" s="4" t="s">
        <v>0</v>
      </c>
      <c r="B1" s="5" t="s">
        <v>1</v>
      </c>
      <c r="C1" s="6"/>
      <c r="D1" s="6"/>
      <c r="E1" s="6"/>
    </row>
    <row r="2" spans="1: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</row>
    <row r="3" spans="1:5">
      <c r="A3" s="4">
        <v>2.5499999999999998E-2</v>
      </c>
      <c r="B3" s="3">
        <v>43</v>
      </c>
      <c r="C3" s="3">
        <v>75.400000000000006</v>
      </c>
      <c r="D3" s="3">
        <v>204.6</v>
      </c>
      <c r="E3" s="3">
        <v>430.5</v>
      </c>
    </row>
    <row r="4" spans="1:5">
      <c r="A4" s="4">
        <v>2.5999999999999999E-2</v>
      </c>
      <c r="B4" s="3">
        <v>37.299999999999997</v>
      </c>
      <c r="C4" s="3">
        <v>76.900000000000006</v>
      </c>
      <c r="D4" s="3">
        <v>181.4</v>
      </c>
      <c r="E4" s="3">
        <v>355.9</v>
      </c>
    </row>
    <row r="5" spans="1:5">
      <c r="A5" s="4">
        <v>2.6499999999999999E-2</v>
      </c>
      <c r="B5" s="3">
        <v>42</v>
      </c>
      <c r="C5" s="3">
        <v>73.2</v>
      </c>
      <c r="D5" s="3">
        <v>178.4</v>
      </c>
      <c r="E5" s="3">
        <v>353.2</v>
      </c>
    </row>
    <row r="6" spans="1:5">
      <c r="A6" s="4">
        <v>2.7E-2</v>
      </c>
      <c r="B6" s="3">
        <v>41</v>
      </c>
      <c r="C6" s="3">
        <v>72.3</v>
      </c>
      <c r="D6" s="3">
        <v>183.6</v>
      </c>
      <c r="E6" s="3">
        <v>358.4</v>
      </c>
    </row>
    <row r="7" spans="1:5">
      <c r="A7" s="4">
        <v>2.75E-2</v>
      </c>
      <c r="B7" s="3">
        <v>38</v>
      </c>
      <c r="C7" s="3">
        <v>77.5</v>
      </c>
      <c r="D7" s="3">
        <v>196.7</v>
      </c>
      <c r="E7" s="3">
        <v>335.8</v>
      </c>
    </row>
    <row r="8" spans="1:5">
      <c r="A8" s="4">
        <v>2.8000000000000001E-2</v>
      </c>
      <c r="B8" s="3">
        <v>42.4</v>
      </c>
      <c r="C8" s="3">
        <v>72.599999999999994</v>
      </c>
      <c r="D8" s="3">
        <v>200.8</v>
      </c>
      <c r="E8" s="3">
        <v>357.8</v>
      </c>
    </row>
    <row r="9" spans="1:5">
      <c r="A9" s="4">
        <v>2.8500000000000001E-2</v>
      </c>
      <c r="B9" s="3">
        <v>38.6</v>
      </c>
      <c r="C9" s="3">
        <v>75.099999999999994</v>
      </c>
      <c r="D9" s="3">
        <v>193.5</v>
      </c>
      <c r="E9" s="3">
        <v>374.5</v>
      </c>
    </row>
    <row r="10" spans="1:5">
      <c r="A10" s="4">
        <v>2.9000000000000001E-2</v>
      </c>
      <c r="B10" s="3">
        <v>37.200000000000003</v>
      </c>
      <c r="C10" s="3">
        <v>81.2</v>
      </c>
      <c r="D10" s="3">
        <v>206.1</v>
      </c>
      <c r="E10" s="3">
        <v>356.7</v>
      </c>
    </row>
    <row r="11" spans="1:5">
      <c r="A11" s="4">
        <v>2.9499999999999998E-2</v>
      </c>
      <c r="B11" s="3">
        <v>49.7</v>
      </c>
      <c r="C11" s="3">
        <v>81.400000000000006</v>
      </c>
      <c r="D11" s="3">
        <v>190.4</v>
      </c>
      <c r="E11" s="3">
        <v>329.9</v>
      </c>
    </row>
    <row r="12" spans="1:5">
      <c r="A12" s="4">
        <v>0.03</v>
      </c>
      <c r="B12" s="3">
        <v>39.700000000000003</v>
      </c>
      <c r="C12" s="3">
        <v>73.8</v>
      </c>
      <c r="D12" s="3">
        <v>236.4</v>
      </c>
      <c r="E12" s="3">
        <v>329.7</v>
      </c>
    </row>
    <row r="13" spans="1:5">
      <c r="A13" s="4">
        <v>3.0499999999999999E-2</v>
      </c>
      <c r="B13" s="3">
        <v>41.4</v>
      </c>
      <c r="C13" s="3">
        <v>79.8</v>
      </c>
      <c r="D13" s="3">
        <v>188.6</v>
      </c>
      <c r="E13" s="3">
        <v>361.7</v>
      </c>
    </row>
    <row r="14" spans="1:5">
      <c r="A14" s="4">
        <v>3.1E-2</v>
      </c>
      <c r="B14" s="3">
        <v>40.200000000000003</v>
      </c>
      <c r="C14" s="3">
        <v>72.3</v>
      </c>
      <c r="D14" s="3">
        <v>171.6</v>
      </c>
      <c r="E14" s="3">
        <v>358</v>
      </c>
    </row>
    <row r="15" spans="1:5">
      <c r="A15" s="4">
        <v>3.15E-2</v>
      </c>
      <c r="B15" s="3">
        <v>38.5</v>
      </c>
      <c r="C15" s="3">
        <v>68.099999999999994</v>
      </c>
      <c r="D15" s="3">
        <v>156.30000000000001</v>
      </c>
      <c r="E15" s="3">
        <v>437.7</v>
      </c>
    </row>
    <row r="16" spans="1:5">
      <c r="A16" s="4">
        <v>3.2000000000000001E-2</v>
      </c>
      <c r="B16" s="3">
        <v>38.200000000000003</v>
      </c>
      <c r="C16" s="3">
        <v>69.5</v>
      </c>
      <c r="D16" s="3">
        <v>149.6</v>
      </c>
      <c r="E16" s="3">
        <v>364.2</v>
      </c>
    </row>
    <row r="17" spans="1:5">
      <c r="A17" s="4">
        <v>3.2500000000000001E-2</v>
      </c>
      <c r="B17" s="3">
        <v>36</v>
      </c>
      <c r="C17" s="3">
        <v>70.8</v>
      </c>
      <c r="D17" s="3">
        <v>154.4</v>
      </c>
      <c r="E17" s="3">
        <v>364.7</v>
      </c>
    </row>
    <row r="18" spans="1:5">
      <c r="A18" s="4">
        <v>3.3000000000000002E-2</v>
      </c>
      <c r="B18" s="3">
        <v>35.700000000000003</v>
      </c>
      <c r="C18" s="3">
        <v>72.400000000000006</v>
      </c>
      <c r="D18" s="3">
        <v>160.5</v>
      </c>
      <c r="E18" s="3">
        <v>369.4</v>
      </c>
    </row>
    <row r="19" spans="1:5">
      <c r="A19" s="4">
        <v>3.3500000000000002E-2</v>
      </c>
      <c r="B19" s="3">
        <v>36.200000000000003</v>
      </c>
      <c r="C19" s="3">
        <v>72.5</v>
      </c>
      <c r="D19" s="3">
        <v>151.19999999999999</v>
      </c>
      <c r="E19" s="3">
        <v>400.4</v>
      </c>
    </row>
    <row r="20" spans="1:5">
      <c r="A20" s="4">
        <v>3.4000000000000002E-2</v>
      </c>
      <c r="B20" s="3">
        <v>35.299999999999997</v>
      </c>
      <c r="C20" s="3">
        <v>72.2</v>
      </c>
      <c r="D20" s="3">
        <v>150.69999999999999</v>
      </c>
      <c r="E20" s="3">
        <v>347.1</v>
      </c>
    </row>
    <row r="21" spans="1:5">
      <c r="A21" s="4">
        <v>3.4500000000000003E-2</v>
      </c>
      <c r="B21" s="3">
        <v>36.1</v>
      </c>
      <c r="C21" s="3">
        <v>71.3</v>
      </c>
      <c r="D21" s="3">
        <v>175.4</v>
      </c>
      <c r="E21" s="3">
        <v>383.7</v>
      </c>
    </row>
    <row r="22" spans="1:5">
      <c r="A22" s="4">
        <v>3.5000000000000003E-2</v>
      </c>
      <c r="B22" s="3">
        <v>37.5</v>
      </c>
      <c r="C22" s="3">
        <v>70.5</v>
      </c>
      <c r="D22" s="3">
        <v>183</v>
      </c>
      <c r="E22" s="3">
        <v>392.3</v>
      </c>
    </row>
    <row r="23" spans="1:5">
      <c r="A23" s="4">
        <v>3.5499999999999997E-2</v>
      </c>
      <c r="B23" s="3">
        <v>37</v>
      </c>
      <c r="C23" s="3">
        <v>69.7</v>
      </c>
      <c r="D23" s="3">
        <v>173.3</v>
      </c>
      <c r="E23" s="3">
        <v>345.9</v>
      </c>
    </row>
    <row r="24" spans="1:5">
      <c r="A24" s="4">
        <v>3.5999999999999997E-2</v>
      </c>
      <c r="B24" s="3">
        <v>35.9</v>
      </c>
      <c r="C24" s="3">
        <v>69.900000000000006</v>
      </c>
      <c r="D24" s="3">
        <v>160.1</v>
      </c>
      <c r="E24" s="3">
        <v>331</v>
      </c>
    </row>
    <row r="25" spans="1:5">
      <c r="A25" s="4">
        <v>3.6499999999999998E-2</v>
      </c>
      <c r="B25" s="3">
        <v>36.700000000000003</v>
      </c>
      <c r="C25" s="3">
        <v>70.900000000000006</v>
      </c>
      <c r="D25" s="3">
        <v>162.19999999999999</v>
      </c>
      <c r="E25" s="3">
        <v>348.9</v>
      </c>
    </row>
    <row r="26" spans="1:5">
      <c r="A26" s="4">
        <v>3.6999999999999998E-2</v>
      </c>
      <c r="B26" s="3">
        <v>36.200000000000003</v>
      </c>
      <c r="C26" s="3">
        <v>90.1</v>
      </c>
      <c r="D26" s="3">
        <v>162.19999999999999</v>
      </c>
      <c r="E26" s="3">
        <v>354.3</v>
      </c>
    </row>
    <row r="27" spans="1:5">
      <c r="A27" s="4">
        <v>3.7499999999999999E-2</v>
      </c>
      <c r="B27" s="3">
        <v>36.299999999999997</v>
      </c>
      <c r="C27" s="3">
        <v>86.1</v>
      </c>
      <c r="D27" s="3">
        <v>161</v>
      </c>
      <c r="E27" s="3">
        <v>346.2</v>
      </c>
    </row>
    <row r="28" spans="1:5">
      <c r="A28" s="4">
        <v>3.7999999999999999E-2</v>
      </c>
      <c r="B28" s="3">
        <v>35.9</v>
      </c>
      <c r="C28" s="3">
        <v>77.3</v>
      </c>
      <c r="D28" s="3">
        <v>156.69999999999999</v>
      </c>
      <c r="E28" s="3">
        <v>330.3</v>
      </c>
    </row>
    <row r="29" spans="1:5">
      <c r="A29" s="4">
        <v>3.85E-2</v>
      </c>
      <c r="B29" s="3">
        <v>35.1</v>
      </c>
      <c r="C29" s="3">
        <v>71.7</v>
      </c>
      <c r="D29" s="3">
        <v>167.5</v>
      </c>
      <c r="E29" s="3">
        <v>324.8</v>
      </c>
    </row>
    <row r="30" spans="1:5">
      <c r="A30" s="4">
        <v>3.9E-2</v>
      </c>
      <c r="B30" s="3">
        <v>35.700000000000003</v>
      </c>
      <c r="C30" s="3">
        <v>71.599999999999994</v>
      </c>
      <c r="D30" s="3">
        <v>166.3</v>
      </c>
      <c r="E30" s="3">
        <v>352.4</v>
      </c>
    </row>
    <row r="31" spans="1:5">
      <c r="A31" s="4">
        <v>3.95E-2</v>
      </c>
      <c r="B31" s="3">
        <v>38</v>
      </c>
      <c r="C31" s="3">
        <v>73.3</v>
      </c>
      <c r="D31" s="3">
        <v>163.4</v>
      </c>
      <c r="E31" s="3">
        <v>318.10000000000002</v>
      </c>
    </row>
    <row r="32" spans="1:5">
      <c r="A32" s="4">
        <v>0.04</v>
      </c>
      <c r="B32" s="3">
        <v>34.9</v>
      </c>
      <c r="C32" s="3">
        <v>74.099999999999994</v>
      </c>
      <c r="D32" s="3">
        <v>171</v>
      </c>
      <c r="E32" s="3">
        <v>343.3</v>
      </c>
    </row>
    <row r="33" spans="1:5">
      <c r="A33" s="4">
        <v>4.0500000000000001E-2</v>
      </c>
      <c r="B33" s="3">
        <v>33.700000000000003</v>
      </c>
      <c r="C33" s="3">
        <v>69.599999999999994</v>
      </c>
      <c r="D33" s="3">
        <v>169.9</v>
      </c>
      <c r="E33" s="3">
        <v>353.6</v>
      </c>
    </row>
    <row r="34" spans="1:5">
      <c r="A34" s="4">
        <v>4.1000000000000002E-2</v>
      </c>
      <c r="B34" s="3">
        <v>35.200000000000003</v>
      </c>
      <c r="C34" s="3">
        <v>82.5</v>
      </c>
      <c r="D34" s="3">
        <v>165.9</v>
      </c>
      <c r="E34" s="3">
        <v>383</v>
      </c>
    </row>
    <row r="35" spans="1:5">
      <c r="A35" s="4">
        <v>4.1500000000000002E-2</v>
      </c>
      <c r="B35" s="3">
        <v>38.4</v>
      </c>
      <c r="C35" s="3">
        <v>76.900000000000006</v>
      </c>
      <c r="D35" s="3">
        <v>166.3</v>
      </c>
      <c r="E35" s="3">
        <v>518.9</v>
      </c>
    </row>
    <row r="36" spans="1:5">
      <c r="A36" s="4">
        <v>4.2000000000000003E-2</v>
      </c>
      <c r="B36" s="3">
        <v>36</v>
      </c>
      <c r="C36" s="3">
        <v>76.400000000000006</v>
      </c>
      <c r="D36" s="3">
        <v>169.1</v>
      </c>
      <c r="E36" s="3">
        <v>466.2</v>
      </c>
    </row>
    <row r="37" spans="1:5">
      <c r="A37" s="4">
        <v>4.2500000000000003E-2</v>
      </c>
      <c r="B37" s="3">
        <v>36.4</v>
      </c>
      <c r="C37" s="3">
        <v>82.9</v>
      </c>
      <c r="D37" s="3">
        <v>173.1</v>
      </c>
      <c r="E37" s="3">
        <v>358.7</v>
      </c>
    </row>
    <row r="38" spans="1:5">
      <c r="A38" s="4">
        <v>4.2999999999999997E-2</v>
      </c>
      <c r="B38" s="3">
        <v>46.4</v>
      </c>
      <c r="C38" s="3">
        <v>70.400000000000006</v>
      </c>
      <c r="D38" s="3">
        <v>163.6</v>
      </c>
      <c r="E38" s="3">
        <v>338.7</v>
      </c>
    </row>
    <row r="39" spans="1:5">
      <c r="A39" s="4">
        <v>4.3499999999999997E-2</v>
      </c>
      <c r="B39" s="3">
        <v>46.1</v>
      </c>
      <c r="C39" s="3">
        <v>71.3</v>
      </c>
      <c r="D39" s="3">
        <v>160.6</v>
      </c>
      <c r="E39" s="3">
        <v>318.39999999999998</v>
      </c>
    </row>
    <row r="40" spans="1:5">
      <c r="A40" s="4">
        <v>4.3999999999999997E-2</v>
      </c>
      <c r="B40" s="3">
        <v>47.5</v>
      </c>
      <c r="C40" s="3">
        <v>77.599999999999994</v>
      </c>
      <c r="D40" s="3">
        <v>158.19999999999999</v>
      </c>
      <c r="E40" s="3">
        <v>306.89999999999998</v>
      </c>
    </row>
    <row r="41" spans="1:5">
      <c r="A41" s="4">
        <v>4.4499999999999998E-2</v>
      </c>
      <c r="B41" s="3">
        <v>43.9</v>
      </c>
      <c r="C41" s="3">
        <v>95.2</v>
      </c>
      <c r="D41" s="3">
        <v>166.3</v>
      </c>
      <c r="E41" s="3">
        <v>334.9</v>
      </c>
    </row>
    <row r="42" spans="1:5">
      <c r="A42" s="4">
        <v>4.4999999999999998E-2</v>
      </c>
      <c r="B42" s="3">
        <v>37.200000000000003</v>
      </c>
      <c r="C42" s="3">
        <v>85.7</v>
      </c>
      <c r="D42" s="3">
        <v>167.2</v>
      </c>
      <c r="E42" s="3">
        <v>428.5</v>
      </c>
    </row>
    <row r="43" spans="1:5">
      <c r="A43" s="4">
        <v>4.5499999999999999E-2</v>
      </c>
      <c r="B43" s="3">
        <v>38.6</v>
      </c>
      <c r="C43" s="3">
        <v>83.2</v>
      </c>
      <c r="D43" s="3">
        <v>168.3</v>
      </c>
      <c r="E43" s="3">
        <v>427.4</v>
      </c>
    </row>
    <row r="44" spans="1:5">
      <c r="A44" s="4">
        <v>4.5999999999999999E-2</v>
      </c>
      <c r="B44" s="3">
        <v>35.9</v>
      </c>
      <c r="C44" s="3">
        <v>86.1</v>
      </c>
      <c r="D44" s="3">
        <v>157.9</v>
      </c>
      <c r="E44" s="3">
        <v>437.8</v>
      </c>
    </row>
    <row r="45" spans="1:5">
      <c r="A45" s="4">
        <v>4.65E-2</v>
      </c>
      <c r="B45" s="3">
        <v>34.9</v>
      </c>
      <c r="C45" s="3">
        <v>86.7</v>
      </c>
      <c r="D45" s="3">
        <v>163.1</v>
      </c>
      <c r="E45" s="3">
        <v>365</v>
      </c>
    </row>
    <row r="46" spans="1:5">
      <c r="A46" s="4">
        <v>4.7E-2</v>
      </c>
      <c r="B46" s="3">
        <v>36.5</v>
      </c>
      <c r="C46" s="3">
        <v>84.8</v>
      </c>
      <c r="D46" s="3">
        <v>177.1</v>
      </c>
      <c r="E46" s="3">
        <v>368.8</v>
      </c>
    </row>
    <row r="47" spans="1:5">
      <c r="A47" s="4">
        <v>4.7500000000000001E-2</v>
      </c>
      <c r="B47" s="3">
        <v>36.4</v>
      </c>
      <c r="C47" s="3">
        <v>80</v>
      </c>
      <c r="D47" s="3">
        <v>184.8</v>
      </c>
      <c r="E47" s="3">
        <v>374.4</v>
      </c>
    </row>
    <row r="48" spans="1:5">
      <c r="A48" s="4">
        <v>4.8000000000000001E-2</v>
      </c>
      <c r="B48" s="3">
        <v>36.1</v>
      </c>
      <c r="C48" s="3">
        <v>84</v>
      </c>
      <c r="D48" s="3">
        <v>182.7</v>
      </c>
      <c r="E48" s="3">
        <v>345.6</v>
      </c>
    </row>
    <row r="49" spans="1:5">
      <c r="A49" s="4">
        <v>4.8500000000000001E-2</v>
      </c>
      <c r="B49" s="3">
        <v>34.5</v>
      </c>
      <c r="C49" s="3">
        <v>90.4</v>
      </c>
      <c r="D49" s="3">
        <v>176.6</v>
      </c>
      <c r="E49" s="3">
        <v>325.60000000000002</v>
      </c>
    </row>
    <row r="50" spans="1:5">
      <c r="A50" s="4">
        <v>4.9000000000000002E-2</v>
      </c>
      <c r="B50" s="3">
        <v>34</v>
      </c>
      <c r="C50" s="3">
        <v>91.6</v>
      </c>
      <c r="D50" s="3">
        <v>168.4</v>
      </c>
      <c r="E50" s="3">
        <v>335</v>
      </c>
    </row>
    <row r="51" spans="1:5">
      <c r="A51" s="4">
        <v>4.9500000000000002E-2</v>
      </c>
      <c r="B51" s="3">
        <v>36.4</v>
      </c>
      <c r="C51" s="3">
        <v>87.1</v>
      </c>
      <c r="D51" s="3">
        <v>167.3</v>
      </c>
      <c r="E51" s="3">
        <v>367.6</v>
      </c>
    </row>
    <row r="52" spans="1:5">
      <c r="A52" s="4">
        <v>0.05</v>
      </c>
      <c r="B52" s="3">
        <v>38.4</v>
      </c>
      <c r="C52" s="3">
        <v>82.9</v>
      </c>
      <c r="D52" s="3">
        <v>162.19999999999999</v>
      </c>
      <c r="E52" s="3">
        <v>424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"/>
  <sheetViews>
    <sheetView zoomScale="130" zoomScaleNormal="130" workbookViewId="0">
      <selection activeCell="E1" sqref="E1"/>
    </sheetView>
  </sheetViews>
  <sheetFormatPr defaultColWidth="14.44140625" defaultRowHeight="15.75" customHeight="1"/>
  <cols>
    <col min="1" max="1" width="40.6640625" customWidth="1"/>
    <col min="2" max="2" width="29.33203125" customWidth="1"/>
    <col min="3" max="3" width="24.44140625" customWidth="1"/>
    <col min="4" max="4" width="26.21875" customWidth="1"/>
    <col min="5" max="5" width="22.77734375" customWidth="1"/>
    <col min="6" max="6" width="24" customWidth="1"/>
    <col min="7" max="7" width="32" customWidth="1"/>
  </cols>
  <sheetData>
    <row r="1" spans="1:7">
      <c r="A1" s="8" t="s">
        <v>7</v>
      </c>
      <c r="B1" s="2" t="s">
        <v>8</v>
      </c>
      <c r="C1" s="9" t="s">
        <v>9</v>
      </c>
      <c r="D1" s="2" t="s">
        <v>2</v>
      </c>
      <c r="E1" s="2" t="s">
        <v>10</v>
      </c>
      <c r="F1" s="2" t="s">
        <v>11</v>
      </c>
      <c r="G1" s="2" t="s">
        <v>12</v>
      </c>
    </row>
    <row r="2" spans="1:7">
      <c r="A2" s="4">
        <v>2.5499999999999998E-2</v>
      </c>
      <c r="B2" s="3">
        <v>528.20000000000005</v>
      </c>
      <c r="C2" s="3">
        <v>616.70000000000005</v>
      </c>
      <c r="D2" s="3">
        <v>430.5</v>
      </c>
      <c r="E2" s="3">
        <v>364</v>
      </c>
      <c r="F2" s="3">
        <v>330.5</v>
      </c>
      <c r="G2" s="3">
        <v>310.89999999999998</v>
      </c>
    </row>
    <row r="3" spans="1:7">
      <c r="A3" s="1">
        <v>2.5999999999999999E-2</v>
      </c>
      <c r="B3" s="3">
        <v>480.5</v>
      </c>
      <c r="C3" s="3">
        <v>529.6</v>
      </c>
      <c r="D3" s="3">
        <v>355.9</v>
      </c>
      <c r="E3" s="3">
        <v>367.7</v>
      </c>
      <c r="F3" s="3">
        <v>308.2</v>
      </c>
      <c r="G3" s="3">
        <v>294.60000000000002</v>
      </c>
    </row>
    <row r="4" spans="1:7">
      <c r="A4" s="1">
        <v>2.6499999999999999E-2</v>
      </c>
      <c r="B4" s="3">
        <v>465</v>
      </c>
      <c r="C4" s="3">
        <v>494.4</v>
      </c>
      <c r="D4" s="3">
        <v>353.2</v>
      </c>
      <c r="E4" s="3">
        <v>339</v>
      </c>
      <c r="F4" s="3">
        <v>308</v>
      </c>
      <c r="G4" s="3">
        <v>293.7</v>
      </c>
    </row>
    <row r="5" spans="1:7">
      <c r="A5" s="1">
        <v>2.7E-2</v>
      </c>
      <c r="B5" s="3">
        <v>502.7</v>
      </c>
      <c r="C5" s="3">
        <v>479.8</v>
      </c>
      <c r="D5" s="3">
        <v>358.4</v>
      </c>
      <c r="E5" s="3">
        <v>335.8</v>
      </c>
      <c r="F5" s="3">
        <v>298.7</v>
      </c>
      <c r="G5" s="3">
        <v>295.39999999999998</v>
      </c>
    </row>
    <row r="6" spans="1:7">
      <c r="A6" s="1">
        <v>2.75E-2</v>
      </c>
      <c r="B6" s="3">
        <v>541.70000000000005</v>
      </c>
      <c r="C6" s="3">
        <v>475.8</v>
      </c>
      <c r="D6" s="3">
        <v>335.8</v>
      </c>
      <c r="E6" s="3">
        <v>330.1</v>
      </c>
      <c r="F6" s="3">
        <v>308.3</v>
      </c>
      <c r="G6" s="3">
        <v>304.5</v>
      </c>
    </row>
    <row r="7" spans="1:7">
      <c r="A7" s="1">
        <v>2.8000000000000001E-2</v>
      </c>
      <c r="B7" s="3">
        <v>510.8</v>
      </c>
      <c r="C7" s="3">
        <v>464.7</v>
      </c>
      <c r="D7" s="3">
        <v>357.8</v>
      </c>
      <c r="E7" s="3">
        <v>336.7</v>
      </c>
      <c r="F7" s="3">
        <v>303.10000000000002</v>
      </c>
      <c r="G7" s="3">
        <v>302.5</v>
      </c>
    </row>
    <row r="8" spans="1:7">
      <c r="A8" s="1">
        <v>2.8500000000000001E-2</v>
      </c>
      <c r="B8" s="3">
        <v>474.3</v>
      </c>
      <c r="C8" s="3">
        <v>482.1</v>
      </c>
      <c r="D8" s="3">
        <v>374.5</v>
      </c>
      <c r="E8" s="3">
        <v>375.7</v>
      </c>
      <c r="F8" s="3">
        <v>306.3</v>
      </c>
      <c r="G8" s="3">
        <v>292</v>
      </c>
    </row>
    <row r="9" spans="1:7">
      <c r="A9" s="1">
        <v>2.9000000000000001E-2</v>
      </c>
      <c r="B9" s="3">
        <v>476.3</v>
      </c>
      <c r="C9" s="3">
        <v>500.3</v>
      </c>
      <c r="D9" s="3">
        <v>356.7</v>
      </c>
      <c r="E9" s="3">
        <v>352</v>
      </c>
      <c r="F9" s="3">
        <v>319.89999999999998</v>
      </c>
      <c r="G9" s="3">
        <v>293.3</v>
      </c>
    </row>
    <row r="10" spans="1:7">
      <c r="A10" s="1">
        <v>2.9499999999999998E-2</v>
      </c>
      <c r="B10" s="3">
        <v>466.1</v>
      </c>
      <c r="C10" s="3">
        <v>569.70000000000005</v>
      </c>
      <c r="D10" s="3">
        <v>329.9</v>
      </c>
      <c r="E10" s="3">
        <v>342.5</v>
      </c>
      <c r="F10" s="3">
        <v>322.7</v>
      </c>
      <c r="G10" s="3">
        <v>293.2</v>
      </c>
    </row>
    <row r="11" spans="1:7">
      <c r="A11" s="1">
        <v>0.03</v>
      </c>
      <c r="B11" s="3">
        <v>471.6</v>
      </c>
      <c r="C11" s="3">
        <v>521.4</v>
      </c>
      <c r="D11" s="3">
        <v>329.7</v>
      </c>
      <c r="E11" s="3">
        <v>363.7</v>
      </c>
      <c r="F11" s="3">
        <v>309.3</v>
      </c>
      <c r="G11" s="3">
        <v>290.5</v>
      </c>
    </row>
    <row r="12" spans="1:7">
      <c r="A12" s="1">
        <v>3.0499999999999999E-2</v>
      </c>
      <c r="B12" s="3">
        <v>470.1</v>
      </c>
      <c r="C12" s="3">
        <v>382.4</v>
      </c>
      <c r="D12" s="3">
        <v>361.7</v>
      </c>
      <c r="E12" s="3">
        <v>338</v>
      </c>
      <c r="F12" s="3">
        <v>301.2</v>
      </c>
      <c r="G12" s="3">
        <v>292.89999999999998</v>
      </c>
    </row>
    <row r="13" spans="1:7">
      <c r="A13" s="1">
        <v>3.1E-2</v>
      </c>
      <c r="B13" s="3">
        <v>473.9</v>
      </c>
      <c r="C13" s="3">
        <v>362.7</v>
      </c>
      <c r="D13" s="3">
        <v>358</v>
      </c>
      <c r="E13" s="3">
        <v>331.7</v>
      </c>
      <c r="F13" s="3">
        <v>313.60000000000002</v>
      </c>
      <c r="G13" s="3">
        <v>293.5</v>
      </c>
    </row>
    <row r="14" spans="1:7">
      <c r="A14" s="1">
        <v>3.15E-2</v>
      </c>
      <c r="B14" s="3">
        <v>491.8</v>
      </c>
      <c r="C14" s="3">
        <v>394.2</v>
      </c>
      <c r="D14" s="3">
        <v>437.7</v>
      </c>
      <c r="E14" s="3">
        <v>372.1</v>
      </c>
      <c r="F14" s="3">
        <v>285.60000000000002</v>
      </c>
      <c r="G14" s="3">
        <v>284</v>
      </c>
    </row>
    <row r="15" spans="1:7">
      <c r="A15" s="1">
        <v>3.2000000000000001E-2</v>
      </c>
      <c r="B15" s="3">
        <v>478.9</v>
      </c>
      <c r="C15" s="3">
        <v>398.9</v>
      </c>
      <c r="D15" s="3">
        <v>364.2</v>
      </c>
      <c r="E15" s="3">
        <v>359.3</v>
      </c>
      <c r="F15" s="3">
        <v>369.5</v>
      </c>
      <c r="G15" s="3">
        <v>287</v>
      </c>
    </row>
    <row r="16" spans="1:7">
      <c r="A16" s="1">
        <v>3.2500000000000001E-2</v>
      </c>
      <c r="B16" s="3">
        <v>485.5</v>
      </c>
      <c r="C16" s="3">
        <v>393.4</v>
      </c>
      <c r="D16" s="3">
        <v>364.7</v>
      </c>
      <c r="E16" s="3">
        <v>362.3</v>
      </c>
      <c r="F16" s="3">
        <v>312.5</v>
      </c>
      <c r="G16" s="3">
        <v>290.10000000000002</v>
      </c>
    </row>
    <row r="17" spans="1:7">
      <c r="A17" s="1">
        <v>3.3000000000000002E-2</v>
      </c>
      <c r="B17" s="3">
        <v>487.4</v>
      </c>
      <c r="C17" s="3">
        <v>401.2</v>
      </c>
      <c r="D17" s="3">
        <v>369.4</v>
      </c>
      <c r="E17" s="3">
        <v>318.2</v>
      </c>
      <c r="F17" s="3">
        <v>302.8</v>
      </c>
      <c r="G17" s="3">
        <v>334.6</v>
      </c>
    </row>
    <row r="18" spans="1:7">
      <c r="A18" s="1">
        <v>3.3500000000000002E-2</v>
      </c>
      <c r="B18" s="3">
        <v>493.9</v>
      </c>
      <c r="C18" s="3">
        <v>388.5</v>
      </c>
      <c r="D18" s="3">
        <v>400.4</v>
      </c>
      <c r="E18" s="3">
        <v>320.2</v>
      </c>
      <c r="F18" s="3">
        <v>295.10000000000002</v>
      </c>
      <c r="G18" s="3">
        <v>292.5</v>
      </c>
    </row>
    <row r="19" spans="1:7">
      <c r="A19" s="1">
        <v>3.4000000000000002E-2</v>
      </c>
      <c r="B19" s="3">
        <v>535.70000000000005</v>
      </c>
      <c r="C19" s="3">
        <v>387</v>
      </c>
      <c r="D19" s="3">
        <v>347.1</v>
      </c>
      <c r="E19" s="3">
        <v>319.5</v>
      </c>
      <c r="F19" s="3">
        <v>306.89999999999998</v>
      </c>
      <c r="G19" s="3">
        <v>284.7</v>
      </c>
    </row>
    <row r="20" spans="1:7">
      <c r="A20" s="1">
        <v>3.4500000000000003E-2</v>
      </c>
      <c r="B20" s="3">
        <v>566.5</v>
      </c>
      <c r="C20" s="3">
        <v>433.9</v>
      </c>
      <c r="D20" s="3">
        <v>383.7</v>
      </c>
      <c r="E20" s="3">
        <v>309.10000000000002</v>
      </c>
      <c r="F20" s="3">
        <v>305.10000000000002</v>
      </c>
      <c r="G20" s="3">
        <v>284.60000000000002</v>
      </c>
    </row>
    <row r="21" spans="1:7">
      <c r="A21" s="1">
        <v>3.5000000000000003E-2</v>
      </c>
      <c r="B21" s="3">
        <v>484.9</v>
      </c>
      <c r="C21" s="3">
        <v>433.8</v>
      </c>
      <c r="D21" s="3">
        <v>392.3</v>
      </c>
      <c r="E21" s="3">
        <v>317.60000000000002</v>
      </c>
      <c r="F21" s="3">
        <v>290.2</v>
      </c>
      <c r="G21" s="3">
        <v>283.2</v>
      </c>
    </row>
    <row r="22" spans="1:7">
      <c r="A22" s="1">
        <v>3.5499999999999997E-2</v>
      </c>
      <c r="B22" s="3">
        <v>485.2</v>
      </c>
      <c r="C22" s="3">
        <v>394</v>
      </c>
      <c r="D22" s="3">
        <v>345.9</v>
      </c>
      <c r="E22" s="3">
        <v>338.5</v>
      </c>
      <c r="F22" s="3">
        <v>289.10000000000002</v>
      </c>
      <c r="G22" s="3">
        <v>286.2</v>
      </c>
    </row>
    <row r="23" spans="1:7">
      <c r="A23" s="1">
        <v>3.5999999999999997E-2</v>
      </c>
      <c r="B23" s="3">
        <v>490.6</v>
      </c>
      <c r="C23" s="3">
        <v>448.2</v>
      </c>
      <c r="D23" s="3">
        <v>331</v>
      </c>
      <c r="E23" s="3">
        <v>321.60000000000002</v>
      </c>
      <c r="F23" s="3">
        <v>285.3</v>
      </c>
      <c r="G23" s="3">
        <v>298.10000000000002</v>
      </c>
    </row>
    <row r="24" spans="1:7">
      <c r="A24" s="1">
        <v>3.6499999999999998E-2</v>
      </c>
      <c r="B24" s="3">
        <v>480.4</v>
      </c>
      <c r="C24" s="3">
        <v>358.9</v>
      </c>
      <c r="D24" s="3">
        <v>348.9</v>
      </c>
      <c r="E24" s="3">
        <v>316.89999999999998</v>
      </c>
      <c r="F24" s="3">
        <v>283.89999999999998</v>
      </c>
      <c r="G24" s="3">
        <v>285.3</v>
      </c>
    </row>
    <row r="25" spans="1:7">
      <c r="A25" s="1">
        <v>3.6999999999999998E-2</v>
      </c>
      <c r="B25" s="3">
        <v>475.3</v>
      </c>
      <c r="C25" s="3">
        <v>384.1</v>
      </c>
      <c r="D25" s="3">
        <v>354.3</v>
      </c>
      <c r="E25" s="3">
        <v>325</v>
      </c>
      <c r="F25" s="3">
        <v>283.89999999999998</v>
      </c>
      <c r="G25" s="3">
        <v>287.2</v>
      </c>
    </row>
    <row r="26" spans="1:7">
      <c r="A26" s="1">
        <v>3.7499999999999999E-2</v>
      </c>
      <c r="B26" s="3">
        <v>513</v>
      </c>
      <c r="C26" s="3">
        <v>375.9</v>
      </c>
      <c r="D26" s="3">
        <v>346.2</v>
      </c>
      <c r="E26" s="3">
        <v>398</v>
      </c>
      <c r="F26" s="3">
        <v>282.60000000000002</v>
      </c>
      <c r="G26" s="3">
        <v>284.10000000000002</v>
      </c>
    </row>
    <row r="27" spans="1:7">
      <c r="A27" s="1">
        <v>3.7999999999999999E-2</v>
      </c>
      <c r="B27" s="3">
        <v>512.4</v>
      </c>
      <c r="C27" s="3">
        <v>356.7</v>
      </c>
      <c r="D27" s="3">
        <v>330.3</v>
      </c>
      <c r="E27" s="3">
        <v>382.3</v>
      </c>
      <c r="F27" s="3">
        <v>283.89999999999998</v>
      </c>
      <c r="G27" s="3">
        <v>285.10000000000002</v>
      </c>
    </row>
    <row r="28" spans="1:7">
      <c r="A28" s="1">
        <v>3.85E-2</v>
      </c>
      <c r="B28" s="3">
        <v>481.5</v>
      </c>
      <c r="C28" s="3">
        <v>368.5</v>
      </c>
      <c r="D28" s="3">
        <v>324.8</v>
      </c>
      <c r="E28" s="3">
        <v>285.5</v>
      </c>
      <c r="F28" s="3">
        <v>285.8</v>
      </c>
      <c r="G28" s="3">
        <v>285.10000000000002</v>
      </c>
    </row>
    <row r="29" spans="1:7">
      <c r="A29" s="1">
        <v>3.9E-2</v>
      </c>
      <c r="B29" s="3">
        <v>495.9</v>
      </c>
      <c r="C29" s="3">
        <v>369.6</v>
      </c>
      <c r="D29" s="3">
        <v>352.4</v>
      </c>
      <c r="E29" s="3">
        <v>289.89999999999998</v>
      </c>
      <c r="F29" s="3">
        <v>285</v>
      </c>
      <c r="G29" s="3">
        <v>301.2</v>
      </c>
    </row>
    <row r="30" spans="1:7">
      <c r="A30" s="1">
        <v>3.95E-2</v>
      </c>
      <c r="B30" s="3">
        <v>497.6</v>
      </c>
      <c r="C30" s="3">
        <v>421.5</v>
      </c>
      <c r="D30" s="3">
        <v>318.10000000000002</v>
      </c>
      <c r="E30" s="3">
        <v>289.89999999999998</v>
      </c>
      <c r="F30" s="3">
        <v>286.2</v>
      </c>
      <c r="G30" s="3">
        <v>291.7</v>
      </c>
    </row>
    <row r="31" spans="1:7">
      <c r="A31" s="1">
        <v>0.04</v>
      </c>
      <c r="B31" s="3">
        <v>512.6</v>
      </c>
      <c r="C31" s="3">
        <v>361.5</v>
      </c>
      <c r="D31" s="3">
        <v>343.3</v>
      </c>
      <c r="E31" s="3">
        <v>292.60000000000002</v>
      </c>
      <c r="F31" s="3">
        <v>308.2</v>
      </c>
      <c r="G31" s="3">
        <v>285.8</v>
      </c>
    </row>
    <row r="32" spans="1:7">
      <c r="A32" s="1">
        <v>4.0500000000000001E-2</v>
      </c>
      <c r="B32" s="3">
        <v>507.1</v>
      </c>
      <c r="C32" s="3">
        <v>414.1</v>
      </c>
      <c r="D32" s="3">
        <v>353.6</v>
      </c>
      <c r="E32" s="3">
        <v>294.10000000000002</v>
      </c>
      <c r="F32" s="3">
        <v>314.7</v>
      </c>
      <c r="G32" s="3">
        <v>284.10000000000002</v>
      </c>
    </row>
    <row r="33" spans="1:7">
      <c r="A33" s="1">
        <v>4.1000000000000002E-2</v>
      </c>
      <c r="B33" s="3">
        <v>499.5</v>
      </c>
      <c r="C33" s="3">
        <v>416.3</v>
      </c>
      <c r="D33" s="3">
        <v>383</v>
      </c>
      <c r="E33" s="3">
        <v>291.8</v>
      </c>
      <c r="F33" s="3">
        <v>309.89999999999998</v>
      </c>
      <c r="G33" s="3">
        <v>287.10000000000002</v>
      </c>
    </row>
    <row r="34" spans="1:7">
      <c r="A34" s="1">
        <v>4.1500000000000002E-2</v>
      </c>
      <c r="B34" s="3">
        <v>524.70000000000005</v>
      </c>
      <c r="C34" s="3">
        <v>383.7</v>
      </c>
      <c r="D34" s="3">
        <v>518.9</v>
      </c>
      <c r="E34" s="3">
        <v>292.39999999999998</v>
      </c>
      <c r="F34" s="3">
        <v>290.10000000000002</v>
      </c>
      <c r="G34" s="3">
        <v>285.10000000000002</v>
      </c>
    </row>
    <row r="35" spans="1:7">
      <c r="A35" s="1">
        <v>4.2000000000000003E-2</v>
      </c>
      <c r="B35" s="3">
        <v>523.79999999999995</v>
      </c>
      <c r="C35" s="3">
        <v>383.6</v>
      </c>
      <c r="D35" s="3">
        <v>466.2</v>
      </c>
      <c r="E35" s="3">
        <v>301.2</v>
      </c>
      <c r="F35" s="3">
        <v>295.2</v>
      </c>
      <c r="G35" s="3">
        <v>285.60000000000002</v>
      </c>
    </row>
    <row r="36" spans="1:7">
      <c r="A36" s="1">
        <v>4.2500000000000003E-2</v>
      </c>
      <c r="B36" s="3">
        <v>502.9</v>
      </c>
      <c r="C36" s="3">
        <v>409.4</v>
      </c>
      <c r="D36" s="3">
        <v>358.7</v>
      </c>
      <c r="E36" s="3">
        <v>309.7</v>
      </c>
      <c r="F36" s="3">
        <v>285.5</v>
      </c>
      <c r="G36" s="3">
        <v>310.89999999999998</v>
      </c>
    </row>
    <row r="37" spans="1:7">
      <c r="A37" s="1">
        <v>4.2999999999999997E-2</v>
      </c>
      <c r="B37" s="3">
        <v>495.8</v>
      </c>
      <c r="C37" s="3">
        <v>385.1</v>
      </c>
      <c r="D37" s="3">
        <v>338.7</v>
      </c>
      <c r="E37" s="3">
        <v>295.3</v>
      </c>
      <c r="F37" s="3">
        <v>285</v>
      </c>
      <c r="G37" s="3">
        <v>314.60000000000002</v>
      </c>
    </row>
    <row r="38" spans="1:7">
      <c r="A38" s="1">
        <v>4.3499999999999997E-2</v>
      </c>
      <c r="B38" s="3">
        <v>500.2</v>
      </c>
      <c r="C38" s="3">
        <v>327.3</v>
      </c>
      <c r="D38" s="3">
        <v>318.39999999999998</v>
      </c>
      <c r="E38" s="3">
        <v>293.3</v>
      </c>
      <c r="F38" s="3">
        <v>285.10000000000002</v>
      </c>
      <c r="G38" s="3">
        <v>305.2</v>
      </c>
    </row>
    <row r="39" spans="1:7">
      <c r="A39" s="1">
        <v>4.3999999999999997E-2</v>
      </c>
      <c r="B39" s="3">
        <v>509.1</v>
      </c>
      <c r="C39" s="3">
        <v>313.10000000000002</v>
      </c>
      <c r="D39" s="3">
        <v>306.89999999999998</v>
      </c>
      <c r="E39" s="3">
        <v>290.8</v>
      </c>
      <c r="F39" s="3">
        <v>286.10000000000002</v>
      </c>
      <c r="G39" s="3">
        <v>335.1</v>
      </c>
    </row>
    <row r="40" spans="1:7">
      <c r="A40" s="1">
        <v>4.4499999999999998E-2</v>
      </c>
      <c r="B40" s="3">
        <v>505.3</v>
      </c>
      <c r="C40" s="3">
        <v>307.8</v>
      </c>
      <c r="D40" s="3">
        <v>334.9</v>
      </c>
      <c r="E40" s="3">
        <v>292.10000000000002</v>
      </c>
      <c r="F40" s="3">
        <v>286.39999999999998</v>
      </c>
      <c r="G40" s="3">
        <v>331.2</v>
      </c>
    </row>
    <row r="41" spans="1:7">
      <c r="A41" s="1">
        <v>4.4999999999999998E-2</v>
      </c>
      <c r="B41" s="3">
        <v>508.4</v>
      </c>
      <c r="C41" s="3">
        <v>316.3</v>
      </c>
      <c r="D41" s="3">
        <v>428.5</v>
      </c>
      <c r="E41" s="3">
        <v>302.39999999999998</v>
      </c>
      <c r="F41" s="3">
        <v>343.9</v>
      </c>
      <c r="G41" s="3">
        <v>368.2</v>
      </c>
    </row>
    <row r="42" spans="1:7">
      <c r="A42" s="1">
        <v>4.5499999999999999E-2</v>
      </c>
      <c r="B42" s="3">
        <v>539</v>
      </c>
      <c r="C42" s="3">
        <v>315.39999999999998</v>
      </c>
      <c r="D42" s="3">
        <v>427.4</v>
      </c>
      <c r="E42" s="3">
        <v>350.6</v>
      </c>
      <c r="F42" s="3">
        <v>284.60000000000002</v>
      </c>
      <c r="G42" s="3">
        <v>361.8</v>
      </c>
    </row>
    <row r="43" spans="1:7">
      <c r="A43" s="1">
        <v>4.5999999999999999E-2</v>
      </c>
      <c r="B43" s="3">
        <v>511.9</v>
      </c>
      <c r="C43" s="3">
        <v>313.2</v>
      </c>
      <c r="D43" s="3">
        <v>437.8</v>
      </c>
      <c r="E43" s="3">
        <v>294.7</v>
      </c>
      <c r="F43" s="3">
        <v>287.7</v>
      </c>
      <c r="G43" s="3">
        <v>362.7</v>
      </c>
    </row>
    <row r="44" spans="1:7">
      <c r="A44" s="1">
        <v>4.65E-2</v>
      </c>
      <c r="B44" s="3">
        <v>517.29999999999995</v>
      </c>
      <c r="C44" s="3">
        <v>328.1</v>
      </c>
      <c r="D44" s="3">
        <v>365</v>
      </c>
      <c r="E44" s="3">
        <v>292.2</v>
      </c>
      <c r="F44" s="3">
        <v>284.60000000000002</v>
      </c>
      <c r="G44" s="3">
        <v>366.5</v>
      </c>
    </row>
    <row r="45" spans="1:7">
      <c r="A45" s="1">
        <v>4.7E-2</v>
      </c>
      <c r="B45" s="3">
        <v>523.5</v>
      </c>
      <c r="C45" s="3">
        <v>317.60000000000002</v>
      </c>
      <c r="D45" s="3">
        <v>368.8</v>
      </c>
      <c r="E45" s="3">
        <v>301.89999999999998</v>
      </c>
      <c r="F45" s="3">
        <v>285.8</v>
      </c>
      <c r="G45" s="3">
        <v>323.7</v>
      </c>
    </row>
    <row r="46" spans="1:7">
      <c r="A46" s="1">
        <v>4.7500000000000001E-2</v>
      </c>
      <c r="B46" s="3">
        <v>518.4</v>
      </c>
      <c r="C46" s="3">
        <v>311.3</v>
      </c>
      <c r="D46" s="3">
        <v>374.4</v>
      </c>
      <c r="E46" s="3">
        <v>290.5</v>
      </c>
      <c r="F46" s="3">
        <v>290.2</v>
      </c>
      <c r="G46" s="3">
        <v>302.2</v>
      </c>
    </row>
    <row r="47" spans="1:7">
      <c r="A47" s="1">
        <v>4.8000000000000001E-2</v>
      </c>
      <c r="B47" s="3">
        <v>508.1</v>
      </c>
      <c r="C47" s="3">
        <v>329.6</v>
      </c>
      <c r="D47" s="3">
        <v>345.6</v>
      </c>
      <c r="E47" s="3">
        <v>293.3</v>
      </c>
      <c r="F47" s="3">
        <v>289.3</v>
      </c>
      <c r="G47" s="3">
        <v>310</v>
      </c>
    </row>
    <row r="48" spans="1:7">
      <c r="A48" s="1">
        <v>4.8500000000000001E-2</v>
      </c>
      <c r="B48" s="3">
        <v>509.1</v>
      </c>
      <c r="C48" s="3">
        <v>325.10000000000002</v>
      </c>
      <c r="D48" s="3">
        <v>325.60000000000002</v>
      </c>
      <c r="E48" s="3">
        <v>289.5</v>
      </c>
      <c r="F48" s="3">
        <v>286.39999999999998</v>
      </c>
      <c r="G48" s="3">
        <v>313.89999999999998</v>
      </c>
    </row>
    <row r="49" spans="1:7">
      <c r="A49" s="1">
        <v>4.9000000000000002E-2</v>
      </c>
      <c r="B49" s="3">
        <v>512.79999999999995</v>
      </c>
      <c r="C49" s="3">
        <v>317.2</v>
      </c>
      <c r="D49" s="3">
        <v>335</v>
      </c>
      <c r="E49" s="3">
        <v>286.5</v>
      </c>
      <c r="F49" s="3">
        <v>288.5</v>
      </c>
      <c r="G49" s="3">
        <v>304.10000000000002</v>
      </c>
    </row>
    <row r="50" spans="1:7">
      <c r="A50" s="1">
        <v>4.9500000000000002E-2</v>
      </c>
      <c r="B50" s="3">
        <v>561.20000000000005</v>
      </c>
      <c r="C50" s="3">
        <v>314.89999999999998</v>
      </c>
      <c r="D50" s="3">
        <v>367.6</v>
      </c>
      <c r="E50" s="3">
        <v>290.2</v>
      </c>
      <c r="F50" s="3">
        <v>283</v>
      </c>
      <c r="G50" s="3">
        <v>367.4</v>
      </c>
    </row>
    <row r="51" spans="1:7">
      <c r="A51" s="1">
        <v>0.05</v>
      </c>
      <c r="B51" s="3">
        <v>505.6</v>
      </c>
      <c r="C51" s="3">
        <v>312.5</v>
      </c>
      <c r="D51" s="3">
        <v>424</v>
      </c>
      <c r="E51" s="3">
        <v>288.8</v>
      </c>
      <c r="F51" s="3">
        <v>283.7</v>
      </c>
      <c r="G51" s="3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Parallel_merge_sortCut-off_valu</vt:lpstr>
      <vt:lpstr>Parallel_mergesortRecursion_dep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vuppala</dc:creator>
  <cp:lastModifiedBy>varun vuppala</cp:lastModifiedBy>
  <dcterms:created xsi:type="dcterms:W3CDTF">2022-04-01T03:53:01Z</dcterms:created>
  <dcterms:modified xsi:type="dcterms:W3CDTF">2022-04-01T03:53:01Z</dcterms:modified>
</cp:coreProperties>
</file>