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INMARKS - TIRUPUR\Salary\June-2023\Software\EL Wages\"/>
    </mc:Choice>
  </mc:AlternateContent>
  <bookViews>
    <workbookView xWindow="0" yWindow="0" windowWidth="19200" windowHeight="8260"/>
  </bookViews>
  <sheets>
    <sheet name="CAT-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<sst xmlns="http://schemas.openxmlformats.org/spreadsheetml/2006/main" count="21" uniqueCount="21">
  <si>
    <t>S NO</t>
  </si>
  <si>
    <t>Employeeid</t>
  </si>
  <si>
    <t>CAT01ACC000006</t>
  </si>
  <si>
    <t>SARAVANAKUMAR S</t>
  </si>
  <si>
    <t>CAT01HR-000009</t>
  </si>
  <si>
    <t>BHAKYA SHREE C</t>
  </si>
  <si>
    <t>CAT01MAR000005</t>
  </si>
  <si>
    <t>SWAMINATHAN G</t>
  </si>
  <si>
    <t>CAT01PRI000004</t>
  </si>
  <si>
    <t>BHARATH K</t>
  </si>
  <si>
    <t>CAT01PUR000003</t>
  </si>
  <si>
    <t>MUTHUKRISHNAN V</t>
  </si>
  <si>
    <t>CAT01TAG000007</t>
  </si>
  <si>
    <t>VIMALRAJ S</t>
  </si>
  <si>
    <t>CAT01WOV000001</t>
  </si>
  <si>
    <t>RAJEENDRAN P S</t>
  </si>
  <si>
    <t>CAT01WOV000002</t>
  </si>
  <si>
    <t>KANNAN D</t>
  </si>
  <si>
    <t>SAINMARKS INDUSTRIES - CAT 1 LEAVE BALANCE CHART</t>
  </si>
  <si>
    <t>Balance Leave as on June-23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</si>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</sst>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Protection="1"/>
    <xf numFmtId="0" fontId="0" fillId="0" borderId="1" xfId="0" applyFill="1" applyBorder="1" applyAlignment="1" applyProtection="1">
      <alignment horizontal="center"/>
    </xf>
    <xf numFmtId="0" fontId="0" fillId="3" borderId="0" xfId="0" applyFill="1" applyProtection="1"/>
    <xf numFmtId="0" fontId="1" fillId="2" borderId="1" xfId="0" applyFont="1" applyFill="1" applyBorder="1" applyAlignment="1" applyProtection="1">
      <alignment horizontal="center" vertical="center"/>
    </xf>
    <xf numFmtId="17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G8" sqref="G8"/>
    </sheetView>
  </sheetViews>
  <sheetFormatPr defaultRowHeight="14.5" x14ac:dyDescent="0.35"/>
  <cols>
    <col min="1" max="1" width="5.26953125" style="1" bestFit="1" customWidth="1"/>
    <col min="2" max="2" width="21.81640625" style="1" bestFit="1" customWidth="1"/>
    <col min="3" max="3" width="28.7265625" style="1" bestFit="1" customWidth="1"/>
    <col min="4" max="15" width="9.1796875" style="1"/>
    <col min="16" max="16" width="27.08984375" style="1" customWidth="1"/>
    <col min="17" max="256" width="9.1796875" style="1"/>
    <col min="257" max="257" width="5.26953125" style="1" bestFit="1" customWidth="1"/>
    <col min="258" max="258" width="21.81640625" style="1" bestFit="1" customWidth="1"/>
    <col min="259" max="259" width="28.7265625" style="1" bestFit="1" customWidth="1"/>
    <col min="260" max="512" width="9.1796875" style="1"/>
    <col min="513" max="513" width="5.26953125" style="1" bestFit="1" customWidth="1"/>
    <col min="514" max="514" width="21.81640625" style="1" bestFit="1" customWidth="1"/>
    <col min="515" max="515" width="28.7265625" style="1" bestFit="1" customWidth="1"/>
    <col min="516" max="768" width="9.1796875" style="1"/>
    <col min="769" max="769" width="5.26953125" style="1" bestFit="1" customWidth="1"/>
    <col min="770" max="770" width="21.81640625" style="1" bestFit="1" customWidth="1"/>
    <col min="771" max="771" width="28.7265625" style="1" bestFit="1" customWidth="1"/>
    <col min="772" max="1024" width="9.1796875" style="1"/>
    <col min="1025" max="1025" width="5.26953125" style="1" bestFit="1" customWidth="1"/>
    <col min="1026" max="1026" width="21.81640625" style="1" bestFit="1" customWidth="1"/>
    <col min="1027" max="1027" width="28.7265625" style="1" bestFit="1" customWidth="1"/>
    <col min="1028" max="1280" width="9.1796875" style="1"/>
    <col min="1281" max="1281" width="5.26953125" style="1" bestFit="1" customWidth="1"/>
    <col min="1282" max="1282" width="21.81640625" style="1" bestFit="1" customWidth="1"/>
    <col min="1283" max="1283" width="28.7265625" style="1" bestFit="1" customWidth="1"/>
    <col min="1284" max="1536" width="9.1796875" style="1"/>
    <col min="1537" max="1537" width="5.26953125" style="1" bestFit="1" customWidth="1"/>
    <col min="1538" max="1538" width="21.81640625" style="1" bestFit="1" customWidth="1"/>
    <col min="1539" max="1539" width="28.7265625" style="1" bestFit="1" customWidth="1"/>
    <col min="1540" max="1792" width="9.1796875" style="1"/>
    <col min="1793" max="1793" width="5.26953125" style="1" bestFit="1" customWidth="1"/>
    <col min="1794" max="1794" width="21.81640625" style="1" bestFit="1" customWidth="1"/>
    <col min="1795" max="1795" width="28.7265625" style="1" bestFit="1" customWidth="1"/>
    <col min="1796" max="2048" width="9.1796875" style="1"/>
    <col min="2049" max="2049" width="5.26953125" style="1" bestFit="1" customWidth="1"/>
    <col min="2050" max="2050" width="21.81640625" style="1" bestFit="1" customWidth="1"/>
    <col min="2051" max="2051" width="28.7265625" style="1" bestFit="1" customWidth="1"/>
    <col min="2052" max="2304" width="9.1796875" style="1"/>
    <col min="2305" max="2305" width="5.26953125" style="1" bestFit="1" customWidth="1"/>
    <col min="2306" max="2306" width="21.81640625" style="1" bestFit="1" customWidth="1"/>
    <col min="2307" max="2307" width="28.7265625" style="1" bestFit="1" customWidth="1"/>
    <col min="2308" max="2560" width="9.1796875" style="1"/>
    <col min="2561" max="2561" width="5.26953125" style="1" bestFit="1" customWidth="1"/>
    <col min="2562" max="2562" width="21.81640625" style="1" bestFit="1" customWidth="1"/>
    <col min="2563" max="2563" width="28.7265625" style="1" bestFit="1" customWidth="1"/>
    <col min="2564" max="2816" width="9.1796875" style="1"/>
    <col min="2817" max="2817" width="5.26953125" style="1" bestFit="1" customWidth="1"/>
    <col min="2818" max="2818" width="21.81640625" style="1" bestFit="1" customWidth="1"/>
    <col min="2819" max="2819" width="28.7265625" style="1" bestFit="1" customWidth="1"/>
    <col min="2820" max="3072" width="9.1796875" style="1"/>
    <col min="3073" max="3073" width="5.26953125" style="1" bestFit="1" customWidth="1"/>
    <col min="3074" max="3074" width="21.81640625" style="1" bestFit="1" customWidth="1"/>
    <col min="3075" max="3075" width="28.7265625" style="1" bestFit="1" customWidth="1"/>
    <col min="3076" max="3328" width="9.1796875" style="1"/>
    <col min="3329" max="3329" width="5.26953125" style="1" bestFit="1" customWidth="1"/>
    <col min="3330" max="3330" width="21.81640625" style="1" bestFit="1" customWidth="1"/>
    <col min="3331" max="3331" width="28.7265625" style="1" bestFit="1" customWidth="1"/>
    <col min="3332" max="3584" width="9.1796875" style="1"/>
    <col min="3585" max="3585" width="5.26953125" style="1" bestFit="1" customWidth="1"/>
    <col min="3586" max="3586" width="21.81640625" style="1" bestFit="1" customWidth="1"/>
    <col min="3587" max="3587" width="28.7265625" style="1" bestFit="1" customWidth="1"/>
    <col min="3588" max="3840" width="9.1796875" style="1"/>
    <col min="3841" max="3841" width="5.26953125" style="1" bestFit="1" customWidth="1"/>
    <col min="3842" max="3842" width="21.81640625" style="1" bestFit="1" customWidth="1"/>
    <col min="3843" max="3843" width="28.7265625" style="1" bestFit="1" customWidth="1"/>
    <col min="3844" max="4096" width="9.1796875" style="1"/>
    <col min="4097" max="4097" width="5.26953125" style="1" bestFit="1" customWidth="1"/>
    <col min="4098" max="4098" width="21.81640625" style="1" bestFit="1" customWidth="1"/>
    <col min="4099" max="4099" width="28.7265625" style="1" bestFit="1" customWidth="1"/>
    <col min="4100" max="4352" width="9.1796875" style="1"/>
    <col min="4353" max="4353" width="5.26953125" style="1" bestFit="1" customWidth="1"/>
    <col min="4354" max="4354" width="21.81640625" style="1" bestFit="1" customWidth="1"/>
    <col min="4355" max="4355" width="28.7265625" style="1" bestFit="1" customWidth="1"/>
    <col min="4356" max="4608" width="9.1796875" style="1"/>
    <col min="4609" max="4609" width="5.26953125" style="1" bestFit="1" customWidth="1"/>
    <col min="4610" max="4610" width="21.81640625" style="1" bestFit="1" customWidth="1"/>
    <col min="4611" max="4611" width="28.7265625" style="1" bestFit="1" customWidth="1"/>
    <col min="4612" max="4864" width="9.1796875" style="1"/>
    <col min="4865" max="4865" width="5.26953125" style="1" bestFit="1" customWidth="1"/>
    <col min="4866" max="4866" width="21.81640625" style="1" bestFit="1" customWidth="1"/>
    <col min="4867" max="4867" width="28.7265625" style="1" bestFit="1" customWidth="1"/>
    <col min="4868" max="5120" width="9.1796875" style="1"/>
    <col min="5121" max="5121" width="5.26953125" style="1" bestFit="1" customWidth="1"/>
    <col min="5122" max="5122" width="21.81640625" style="1" bestFit="1" customWidth="1"/>
    <col min="5123" max="5123" width="28.7265625" style="1" bestFit="1" customWidth="1"/>
    <col min="5124" max="5376" width="9.1796875" style="1"/>
    <col min="5377" max="5377" width="5.26953125" style="1" bestFit="1" customWidth="1"/>
    <col min="5378" max="5378" width="21.81640625" style="1" bestFit="1" customWidth="1"/>
    <col min="5379" max="5379" width="28.7265625" style="1" bestFit="1" customWidth="1"/>
    <col min="5380" max="5632" width="9.1796875" style="1"/>
    <col min="5633" max="5633" width="5.26953125" style="1" bestFit="1" customWidth="1"/>
    <col min="5634" max="5634" width="21.81640625" style="1" bestFit="1" customWidth="1"/>
    <col min="5635" max="5635" width="28.7265625" style="1" bestFit="1" customWidth="1"/>
    <col min="5636" max="5888" width="9.1796875" style="1"/>
    <col min="5889" max="5889" width="5.26953125" style="1" bestFit="1" customWidth="1"/>
    <col min="5890" max="5890" width="21.81640625" style="1" bestFit="1" customWidth="1"/>
    <col min="5891" max="5891" width="28.7265625" style="1" bestFit="1" customWidth="1"/>
    <col min="5892" max="6144" width="9.1796875" style="1"/>
    <col min="6145" max="6145" width="5.26953125" style="1" bestFit="1" customWidth="1"/>
    <col min="6146" max="6146" width="21.81640625" style="1" bestFit="1" customWidth="1"/>
    <col min="6147" max="6147" width="28.7265625" style="1" bestFit="1" customWidth="1"/>
    <col min="6148" max="6400" width="9.1796875" style="1"/>
    <col min="6401" max="6401" width="5.26953125" style="1" bestFit="1" customWidth="1"/>
    <col min="6402" max="6402" width="21.81640625" style="1" bestFit="1" customWidth="1"/>
    <col min="6403" max="6403" width="28.7265625" style="1" bestFit="1" customWidth="1"/>
    <col min="6404" max="6656" width="9.1796875" style="1"/>
    <col min="6657" max="6657" width="5.26953125" style="1" bestFit="1" customWidth="1"/>
    <col min="6658" max="6658" width="21.81640625" style="1" bestFit="1" customWidth="1"/>
    <col min="6659" max="6659" width="28.7265625" style="1" bestFit="1" customWidth="1"/>
    <col min="6660" max="6912" width="9.1796875" style="1"/>
    <col min="6913" max="6913" width="5.26953125" style="1" bestFit="1" customWidth="1"/>
    <col min="6914" max="6914" width="21.81640625" style="1" bestFit="1" customWidth="1"/>
    <col min="6915" max="6915" width="28.7265625" style="1" bestFit="1" customWidth="1"/>
    <col min="6916" max="7168" width="9.1796875" style="1"/>
    <col min="7169" max="7169" width="5.26953125" style="1" bestFit="1" customWidth="1"/>
    <col min="7170" max="7170" width="21.81640625" style="1" bestFit="1" customWidth="1"/>
    <col min="7171" max="7171" width="28.7265625" style="1" bestFit="1" customWidth="1"/>
    <col min="7172" max="7424" width="9.1796875" style="1"/>
    <col min="7425" max="7425" width="5.26953125" style="1" bestFit="1" customWidth="1"/>
    <col min="7426" max="7426" width="21.81640625" style="1" bestFit="1" customWidth="1"/>
    <col min="7427" max="7427" width="28.7265625" style="1" bestFit="1" customWidth="1"/>
    <col min="7428" max="7680" width="9.1796875" style="1"/>
    <col min="7681" max="7681" width="5.26953125" style="1" bestFit="1" customWidth="1"/>
    <col min="7682" max="7682" width="21.81640625" style="1" bestFit="1" customWidth="1"/>
    <col min="7683" max="7683" width="28.7265625" style="1" bestFit="1" customWidth="1"/>
    <col min="7684" max="7936" width="9.1796875" style="1"/>
    <col min="7937" max="7937" width="5.26953125" style="1" bestFit="1" customWidth="1"/>
    <col min="7938" max="7938" width="21.81640625" style="1" bestFit="1" customWidth="1"/>
    <col min="7939" max="7939" width="28.7265625" style="1" bestFit="1" customWidth="1"/>
    <col min="7940" max="8192" width="9.1796875" style="1"/>
    <col min="8193" max="8193" width="5.26953125" style="1" bestFit="1" customWidth="1"/>
    <col min="8194" max="8194" width="21.81640625" style="1" bestFit="1" customWidth="1"/>
    <col min="8195" max="8195" width="28.7265625" style="1" bestFit="1" customWidth="1"/>
    <col min="8196" max="8448" width="9.1796875" style="1"/>
    <col min="8449" max="8449" width="5.26953125" style="1" bestFit="1" customWidth="1"/>
    <col min="8450" max="8450" width="21.81640625" style="1" bestFit="1" customWidth="1"/>
    <col min="8451" max="8451" width="28.7265625" style="1" bestFit="1" customWidth="1"/>
    <col min="8452" max="8704" width="9.1796875" style="1"/>
    <col min="8705" max="8705" width="5.26953125" style="1" bestFit="1" customWidth="1"/>
    <col min="8706" max="8706" width="21.81640625" style="1" bestFit="1" customWidth="1"/>
    <col min="8707" max="8707" width="28.7265625" style="1" bestFit="1" customWidth="1"/>
    <col min="8708" max="8960" width="9.1796875" style="1"/>
    <col min="8961" max="8961" width="5.26953125" style="1" bestFit="1" customWidth="1"/>
    <col min="8962" max="8962" width="21.81640625" style="1" bestFit="1" customWidth="1"/>
    <col min="8963" max="8963" width="28.7265625" style="1" bestFit="1" customWidth="1"/>
    <col min="8964" max="9216" width="9.1796875" style="1"/>
    <col min="9217" max="9217" width="5.26953125" style="1" bestFit="1" customWidth="1"/>
    <col min="9218" max="9218" width="21.81640625" style="1" bestFit="1" customWidth="1"/>
    <col min="9219" max="9219" width="28.7265625" style="1" bestFit="1" customWidth="1"/>
    <col min="9220" max="9472" width="9.1796875" style="1"/>
    <col min="9473" max="9473" width="5.26953125" style="1" bestFit="1" customWidth="1"/>
    <col min="9474" max="9474" width="21.81640625" style="1" bestFit="1" customWidth="1"/>
    <col min="9475" max="9475" width="28.7265625" style="1" bestFit="1" customWidth="1"/>
    <col min="9476" max="9728" width="9.1796875" style="1"/>
    <col min="9729" max="9729" width="5.26953125" style="1" bestFit="1" customWidth="1"/>
    <col min="9730" max="9730" width="21.81640625" style="1" bestFit="1" customWidth="1"/>
    <col min="9731" max="9731" width="28.7265625" style="1" bestFit="1" customWidth="1"/>
    <col min="9732" max="9984" width="9.1796875" style="1"/>
    <col min="9985" max="9985" width="5.26953125" style="1" bestFit="1" customWidth="1"/>
    <col min="9986" max="9986" width="21.81640625" style="1" bestFit="1" customWidth="1"/>
    <col min="9987" max="9987" width="28.7265625" style="1" bestFit="1" customWidth="1"/>
    <col min="9988" max="10240" width="9.1796875" style="1"/>
    <col min="10241" max="10241" width="5.26953125" style="1" bestFit="1" customWidth="1"/>
    <col min="10242" max="10242" width="21.81640625" style="1" bestFit="1" customWidth="1"/>
    <col min="10243" max="10243" width="28.7265625" style="1" bestFit="1" customWidth="1"/>
    <col min="10244" max="10496" width="9.1796875" style="1"/>
    <col min="10497" max="10497" width="5.26953125" style="1" bestFit="1" customWidth="1"/>
    <col min="10498" max="10498" width="21.81640625" style="1" bestFit="1" customWidth="1"/>
    <col min="10499" max="10499" width="28.7265625" style="1" bestFit="1" customWidth="1"/>
    <col min="10500" max="10752" width="9.1796875" style="1"/>
    <col min="10753" max="10753" width="5.26953125" style="1" bestFit="1" customWidth="1"/>
    <col min="10754" max="10754" width="21.81640625" style="1" bestFit="1" customWidth="1"/>
    <col min="10755" max="10755" width="28.7265625" style="1" bestFit="1" customWidth="1"/>
    <col min="10756" max="11008" width="9.1796875" style="1"/>
    <col min="11009" max="11009" width="5.26953125" style="1" bestFit="1" customWidth="1"/>
    <col min="11010" max="11010" width="21.81640625" style="1" bestFit="1" customWidth="1"/>
    <col min="11011" max="11011" width="28.7265625" style="1" bestFit="1" customWidth="1"/>
    <col min="11012" max="11264" width="9.1796875" style="1"/>
    <col min="11265" max="11265" width="5.26953125" style="1" bestFit="1" customWidth="1"/>
    <col min="11266" max="11266" width="21.81640625" style="1" bestFit="1" customWidth="1"/>
    <col min="11267" max="11267" width="28.7265625" style="1" bestFit="1" customWidth="1"/>
    <col min="11268" max="11520" width="9.1796875" style="1"/>
    <col min="11521" max="11521" width="5.26953125" style="1" bestFit="1" customWidth="1"/>
    <col min="11522" max="11522" width="21.81640625" style="1" bestFit="1" customWidth="1"/>
    <col min="11523" max="11523" width="28.7265625" style="1" bestFit="1" customWidth="1"/>
    <col min="11524" max="11776" width="9.1796875" style="1"/>
    <col min="11777" max="11777" width="5.26953125" style="1" bestFit="1" customWidth="1"/>
    <col min="11778" max="11778" width="21.81640625" style="1" bestFit="1" customWidth="1"/>
    <col min="11779" max="11779" width="28.7265625" style="1" bestFit="1" customWidth="1"/>
    <col min="11780" max="12032" width="9.1796875" style="1"/>
    <col min="12033" max="12033" width="5.26953125" style="1" bestFit="1" customWidth="1"/>
    <col min="12034" max="12034" width="21.81640625" style="1" bestFit="1" customWidth="1"/>
    <col min="12035" max="12035" width="28.7265625" style="1" bestFit="1" customWidth="1"/>
    <col min="12036" max="12288" width="9.1796875" style="1"/>
    <col min="12289" max="12289" width="5.26953125" style="1" bestFit="1" customWidth="1"/>
    <col min="12290" max="12290" width="21.81640625" style="1" bestFit="1" customWidth="1"/>
    <col min="12291" max="12291" width="28.7265625" style="1" bestFit="1" customWidth="1"/>
    <col min="12292" max="12544" width="9.1796875" style="1"/>
    <col min="12545" max="12545" width="5.26953125" style="1" bestFit="1" customWidth="1"/>
    <col min="12546" max="12546" width="21.81640625" style="1" bestFit="1" customWidth="1"/>
    <col min="12547" max="12547" width="28.7265625" style="1" bestFit="1" customWidth="1"/>
    <col min="12548" max="12800" width="9.1796875" style="1"/>
    <col min="12801" max="12801" width="5.26953125" style="1" bestFit="1" customWidth="1"/>
    <col min="12802" max="12802" width="21.81640625" style="1" bestFit="1" customWidth="1"/>
    <col min="12803" max="12803" width="28.7265625" style="1" bestFit="1" customWidth="1"/>
    <col min="12804" max="13056" width="9.1796875" style="1"/>
    <col min="13057" max="13057" width="5.26953125" style="1" bestFit="1" customWidth="1"/>
    <col min="13058" max="13058" width="21.81640625" style="1" bestFit="1" customWidth="1"/>
    <col min="13059" max="13059" width="28.7265625" style="1" bestFit="1" customWidth="1"/>
    <col min="13060" max="13312" width="9.1796875" style="1"/>
    <col min="13313" max="13313" width="5.26953125" style="1" bestFit="1" customWidth="1"/>
    <col min="13314" max="13314" width="21.81640625" style="1" bestFit="1" customWidth="1"/>
    <col min="13315" max="13315" width="28.7265625" style="1" bestFit="1" customWidth="1"/>
    <col min="13316" max="13568" width="9.1796875" style="1"/>
    <col min="13569" max="13569" width="5.26953125" style="1" bestFit="1" customWidth="1"/>
    <col min="13570" max="13570" width="21.81640625" style="1" bestFit="1" customWidth="1"/>
    <col min="13571" max="13571" width="28.7265625" style="1" bestFit="1" customWidth="1"/>
    <col min="13572" max="13824" width="9.1796875" style="1"/>
    <col min="13825" max="13825" width="5.26953125" style="1" bestFit="1" customWidth="1"/>
    <col min="13826" max="13826" width="21.81640625" style="1" bestFit="1" customWidth="1"/>
    <col min="13827" max="13827" width="28.7265625" style="1" bestFit="1" customWidth="1"/>
    <col min="13828" max="14080" width="9.1796875" style="1"/>
    <col min="14081" max="14081" width="5.26953125" style="1" bestFit="1" customWidth="1"/>
    <col min="14082" max="14082" width="21.81640625" style="1" bestFit="1" customWidth="1"/>
    <col min="14083" max="14083" width="28.7265625" style="1" bestFit="1" customWidth="1"/>
    <col min="14084" max="14336" width="9.1796875" style="1"/>
    <col min="14337" max="14337" width="5.26953125" style="1" bestFit="1" customWidth="1"/>
    <col min="14338" max="14338" width="21.81640625" style="1" bestFit="1" customWidth="1"/>
    <col min="14339" max="14339" width="28.7265625" style="1" bestFit="1" customWidth="1"/>
    <col min="14340" max="14592" width="9.1796875" style="1"/>
    <col min="14593" max="14593" width="5.26953125" style="1" bestFit="1" customWidth="1"/>
    <col min="14594" max="14594" width="21.81640625" style="1" bestFit="1" customWidth="1"/>
    <col min="14595" max="14595" width="28.7265625" style="1" bestFit="1" customWidth="1"/>
    <col min="14596" max="14848" width="9.1796875" style="1"/>
    <col min="14849" max="14849" width="5.26953125" style="1" bestFit="1" customWidth="1"/>
    <col min="14850" max="14850" width="21.81640625" style="1" bestFit="1" customWidth="1"/>
    <col min="14851" max="14851" width="28.7265625" style="1" bestFit="1" customWidth="1"/>
    <col min="14852" max="15104" width="9.1796875" style="1"/>
    <col min="15105" max="15105" width="5.26953125" style="1" bestFit="1" customWidth="1"/>
    <col min="15106" max="15106" width="21.81640625" style="1" bestFit="1" customWidth="1"/>
    <col min="15107" max="15107" width="28.7265625" style="1" bestFit="1" customWidth="1"/>
    <col min="15108" max="15360" width="9.1796875" style="1"/>
    <col min="15361" max="15361" width="5.26953125" style="1" bestFit="1" customWidth="1"/>
    <col min="15362" max="15362" width="21.81640625" style="1" bestFit="1" customWidth="1"/>
    <col min="15363" max="15363" width="28.7265625" style="1" bestFit="1" customWidth="1"/>
    <col min="15364" max="15616" width="9.1796875" style="1"/>
    <col min="15617" max="15617" width="5.26953125" style="1" bestFit="1" customWidth="1"/>
    <col min="15618" max="15618" width="21.81640625" style="1" bestFit="1" customWidth="1"/>
    <col min="15619" max="15619" width="28.7265625" style="1" bestFit="1" customWidth="1"/>
    <col min="15620" max="15872" width="9.1796875" style="1"/>
    <col min="15873" max="15873" width="5.26953125" style="1" bestFit="1" customWidth="1"/>
    <col min="15874" max="15874" width="21.81640625" style="1" bestFit="1" customWidth="1"/>
    <col min="15875" max="15875" width="28.7265625" style="1" bestFit="1" customWidth="1"/>
    <col min="15876" max="16128" width="9.1796875" style="1"/>
    <col min="16129" max="16129" width="5.26953125" style="1" bestFit="1" customWidth="1"/>
    <col min="16130" max="16130" width="21.81640625" style="1" bestFit="1" customWidth="1"/>
    <col min="16131" max="16131" width="28.7265625" style="1" bestFit="1" customWidth="1"/>
    <col min="16132" max="16384" width="9.1796875" style="1"/>
  </cols>
  <sheetData>
    <row r="1" spans="1:16" ht="42.5" customHeight="1" x14ac:dyDescent="0.35">
      <c r="D1" s="7" t="s">
        <v>18</v>
      </c>
      <c r="E1" s="7"/>
      <c r="F1" s="7"/>
      <c r="G1" s="7"/>
      <c r="H1" s="7"/>
      <c r="I1" s="7"/>
      <c r="J1" s="7"/>
      <c r="K1" s="7"/>
      <c r="L1" s="7"/>
    </row>
    <row r="2" spans="1:16" s="3" customFormat="1" ht="36.5" customHeight="1" x14ac:dyDescent="0.35">
      <c r="A2" s="4" t="s">
        <v>0</v>
      </c>
      <c r="B2" s="4" t="s">
        <v>1</v>
      </c>
      <c r="C2" s="4" t="s">
        <v>20</v>
      </c>
      <c r="D2" s="5">
        <v>44835</v>
      </c>
      <c r="E2" s="5">
        <v>44866</v>
      </c>
      <c r="F2" s="5">
        <v>44896</v>
      </c>
      <c r="G2" s="5">
        <v>44927</v>
      </c>
      <c r="H2" s="5">
        <v>44958</v>
      </c>
      <c r="I2" s="5">
        <v>44986</v>
      </c>
      <c r="J2" s="5">
        <v>45017</v>
      </c>
      <c r="K2" s="5">
        <v>45047</v>
      </c>
      <c r="L2" s="5">
        <v>45078</v>
      </c>
      <c r="M2" s="5">
        <v>45108</v>
      </c>
      <c r="N2" s="5">
        <v>45139</v>
      </c>
      <c r="O2" s="5">
        <v>45170</v>
      </c>
      <c r="P2" s="6" t="s">
        <v>19</v>
      </c>
    </row>
    <row r="3" spans="1:16" ht="22.5" customHeight="1" x14ac:dyDescent="0.35">
      <c r="A3" s="2">
        <v>1</v>
      </c>
      <c r="B3" s="2" t="s">
        <v>2</v>
      </c>
      <c r="C3" s="2" t="s">
        <v>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0.5</v>
      </c>
      <c r="J3" s="2">
        <v>0</v>
      </c>
      <c r="K3" s="2">
        <v>0</v>
      </c>
      <c r="L3" s="2">
        <v>1.5</v>
      </c>
      <c r="M3" s="2">
        <v>1.5</v>
      </c>
      <c r="N3" s="2">
        <v>1.5</v>
      </c>
      <c r="O3" s="2">
        <v>1.5</v>
      </c>
      <c r="P3" s="2">
        <f>SUM(D3:O3)</f>
        <v>6.5</v>
      </c>
    </row>
    <row r="4" spans="1:16" ht="22.5" customHeight="1" x14ac:dyDescent="0.35">
      <c r="A4" s="2">
        <v>2</v>
      </c>
      <c r="B4" s="2" t="s">
        <v>4</v>
      </c>
      <c r="C4" s="2" t="s">
        <v>5</v>
      </c>
      <c r="D4" s="2"/>
      <c r="E4" s="2"/>
      <c r="F4" s="2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1.5</v>
      </c>
      <c r="M4" s="2">
        <v>1.5</v>
      </c>
      <c r="N4" s="2">
        <v>1.5</v>
      </c>
      <c r="O4" s="2">
        <v>1.5</v>
      </c>
      <c r="P4" s="2">
        <f t="shared" ref="P4:P10" si="0">SUM(D4:O4)</f>
        <v>6</v>
      </c>
    </row>
    <row r="5" spans="1:16" ht="22.5" customHeight="1" x14ac:dyDescent="0.35">
      <c r="A5" s="2">
        <v>3</v>
      </c>
      <c r="B5" s="2" t="s">
        <v>6</v>
      </c>
      <c r="C5" s="2" t="s">
        <v>7</v>
      </c>
      <c r="D5" s="2">
        <v>0.5</v>
      </c>
      <c r="E5" s="2">
        <v>1.5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1.5</v>
      </c>
      <c r="M5" s="2">
        <v>1.5</v>
      </c>
      <c r="N5" s="2">
        <v>1.5</v>
      </c>
      <c r="O5" s="2">
        <v>1.5</v>
      </c>
      <c r="P5" s="2">
        <f t="shared" si="0"/>
        <v>9</v>
      </c>
    </row>
    <row r="6" spans="1:16" ht="22.5" customHeight="1" x14ac:dyDescent="0.35">
      <c r="A6" s="2">
        <v>4</v>
      </c>
      <c r="B6" s="2" t="s">
        <v>8</v>
      </c>
      <c r="C6" s="2" t="s">
        <v>9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0.5</v>
      </c>
      <c r="K6" s="2">
        <v>0</v>
      </c>
      <c r="L6" s="2">
        <v>1.5</v>
      </c>
      <c r="M6" s="2">
        <v>1.5</v>
      </c>
      <c r="N6" s="2">
        <v>1.5</v>
      </c>
      <c r="O6" s="2">
        <v>1.5</v>
      </c>
      <c r="P6" s="2">
        <f t="shared" si="0"/>
        <v>6.5</v>
      </c>
    </row>
    <row r="7" spans="1:16" ht="22.5" customHeight="1" x14ac:dyDescent="0.35">
      <c r="A7" s="2">
        <v>5</v>
      </c>
      <c r="B7" s="2" t="s">
        <v>10</v>
      </c>
      <c r="C7" s="2" t="s">
        <v>11</v>
      </c>
      <c r="D7" s="2">
        <v>0</v>
      </c>
      <c r="E7" s="2">
        <v>0</v>
      </c>
      <c r="F7" s="2">
        <v>1</v>
      </c>
      <c r="G7" s="2">
        <v>0</v>
      </c>
      <c r="H7" s="2">
        <v>0.5</v>
      </c>
      <c r="I7" s="2">
        <v>0.5</v>
      </c>
      <c r="J7" s="2">
        <v>1.5</v>
      </c>
      <c r="K7" s="2">
        <v>0</v>
      </c>
      <c r="L7" s="2">
        <v>1.5</v>
      </c>
      <c r="M7" s="2">
        <v>1.5</v>
      </c>
      <c r="N7" s="2">
        <v>1.5</v>
      </c>
      <c r="O7" s="2">
        <v>1.5</v>
      </c>
      <c r="P7" s="2">
        <f t="shared" si="0"/>
        <v>9.5</v>
      </c>
    </row>
    <row r="8" spans="1:16" ht="22.5" customHeight="1" x14ac:dyDescent="0.35">
      <c r="A8" s="2">
        <v>6</v>
      </c>
      <c r="B8" s="2" t="s">
        <v>12</v>
      </c>
      <c r="C8" s="2" t="s">
        <v>13</v>
      </c>
      <c r="D8" s="2">
        <v>1.5</v>
      </c>
      <c r="E8" s="2">
        <v>1.5</v>
      </c>
      <c r="F8" s="2">
        <v>0</v>
      </c>
      <c r="G8" s="2">
        <v>0</v>
      </c>
      <c r="H8" s="2">
        <v>0.5</v>
      </c>
      <c r="I8" s="2">
        <v>0.5</v>
      </c>
      <c r="J8" s="2">
        <v>0</v>
      </c>
      <c r="K8" s="2">
        <v>1.5</v>
      </c>
      <c r="L8" s="2">
        <v>1.5</v>
      </c>
      <c r="M8" s="2">
        <v>1.5</v>
      </c>
      <c r="N8" s="2">
        <v>1.5</v>
      </c>
      <c r="O8" s="2">
        <v>1.5</v>
      </c>
      <c r="P8" s="2">
        <f t="shared" si="0"/>
        <v>11.5</v>
      </c>
    </row>
    <row r="9" spans="1:16" ht="22.5" customHeight="1" x14ac:dyDescent="0.35">
      <c r="A9" s="2">
        <v>7</v>
      </c>
      <c r="B9" s="2" t="s">
        <v>14</v>
      </c>
      <c r="C9" s="2" t="s">
        <v>15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0.5</v>
      </c>
      <c r="L9" s="2">
        <v>1.5</v>
      </c>
      <c r="M9" s="2">
        <v>1.5</v>
      </c>
      <c r="N9" s="2">
        <v>1.5</v>
      </c>
      <c r="O9" s="2">
        <v>1.5</v>
      </c>
      <c r="P9" s="2">
        <f t="shared" si="0"/>
        <v>6.5</v>
      </c>
    </row>
    <row r="10" spans="1:16" ht="22.5" customHeight="1" x14ac:dyDescent="0.35">
      <c r="A10" s="2">
        <v>8</v>
      </c>
      <c r="B10" s="2" t="s">
        <v>16</v>
      </c>
      <c r="C10" s="2" t="s">
        <v>17</v>
      </c>
      <c r="D10" s="2">
        <v>1.5</v>
      </c>
      <c r="E10" s="2">
        <v>1</v>
      </c>
      <c r="F10" s="2">
        <v>0.5</v>
      </c>
      <c r="G10" s="2">
        <v>0</v>
      </c>
      <c r="H10" s="2">
        <v>1.5</v>
      </c>
      <c r="I10" s="2">
        <v>0.5</v>
      </c>
      <c r="J10" s="2">
        <v>0</v>
      </c>
      <c r="K10" s="2">
        <v>0.5</v>
      </c>
      <c r="L10" s="2">
        <v>1.5</v>
      </c>
      <c r="M10" s="2">
        <v>1.5</v>
      </c>
      <c r="N10" s="2">
        <v>1.5</v>
      </c>
      <c r="O10" s="2">
        <v>1.5</v>
      </c>
      <c r="P10" s="2">
        <f t="shared" si="0"/>
        <v>11.5</v>
      </c>
    </row>
  </sheetData>
  <mergeCells count="1">
    <mergeCell ref="D1: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rajas</cp:lastModifiedBy>
  <dcterms:created xsi:type="dcterms:W3CDTF">2023-07-03T07:50:07Z</dcterms:created>
  <dcterms:modified xsi:type="dcterms:W3CDTF">2023-07-03T10:17:46Z</dcterms:modified>
</cp:coreProperties>
</file>