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<sst xmlns="http://schemas.openxmlformats.org/spreadsheetml/2006/main" count="61" uniqueCount="54">
  <si>
    <t xml:space="preserve">y1</t>
  </si>
  <si>
    <t xml:space="preserve">y2</t>
  </si>
  <si>
    <t xml:space="preserve">y3</t>
  </si>
  <si>
    <t xml:space="preserve">y5</t>
  </si>
  <si>
    <t xml:space="preserve">y7</t>
  </si>
  <si>
    <t xml:space="preserve">y10</t>
  </si>
  <si>
    <t xml:space="preserve">y20</t>
  </si>
  <si>
    <t xml:space="preserve">y30</t>
  </si>
  <si>
    <t xml:space="preserve">driver</t>
  </si>
  <si>
    <t xml:space="preserve">PC1</t>
  </si>
  <si>
    <t xml:space="preserve">PC2</t>
  </si>
  <si>
    <t xml:space="preserve">PC3</t>
  </si>
  <si>
    <t xml:space="preserve">PC4</t>
  </si>
  <si>
    <t xml:space="preserve">PC5</t>
  </si>
  <si>
    <t xml:space="preserve">PC6</t>
  </si>
  <si>
    <t xml:space="preserve">PC13</t>
  </si>
  <si>
    <t xml:space="preserve">PC14</t>
  </si>
  <si>
    <t xml:space="preserve">PC15</t>
  </si>
  <si>
    <t xml:space="preserve">PC16</t>
  </si>
  <si>
    <t xml:space="preserve">PC17</t>
  </si>
  <si>
    <t xml:space="preserve">PC18</t>
  </si>
  <si>
    <t xml:space="preserve">PC19</t>
  </si>
  <si>
    <t xml:space="preserve">PC21</t>
  </si>
  <si>
    <t xml:space="preserve">PC22</t>
  </si>
  <si>
    <t xml:space="preserve">PC23</t>
  </si>
  <si>
    <t xml:space="preserve">PC24</t>
  </si>
  <si>
    <t xml:space="preserve">PC25</t>
  </si>
  <si>
    <t xml:space="preserve">PC26</t>
  </si>
  <si>
    <t xml:space="preserve">PC27</t>
  </si>
  <si>
    <t xml:space="preserve">PC28</t>
  </si>
  <si>
    <t xml:space="preserve">PC29</t>
  </si>
  <si>
    <t xml:space="preserve">PC30</t>
  </si>
  <si>
    <t xml:space="preserve">PC31</t>
  </si>
  <si>
    <t xml:space="preserve">PC32</t>
  </si>
  <si>
    <t xml:space="preserve">PC33</t>
  </si>
  <si>
    <t xml:space="preserve">PC34</t>
  </si>
  <si>
    <t xml:space="preserve">PC35</t>
  </si>
  <si>
    <t xml:space="preserve">PC36</t>
  </si>
  <si>
    <t xml:space="preserve">PC37</t>
  </si>
  <si>
    <t xml:space="preserve">PC38</t>
  </si>
  <si>
    <t xml:space="preserve">PC39</t>
  </si>
  <si>
    <t xml:space="preserve">PC40</t>
  </si>
  <si>
    <t xml:space="preserve">PC41</t>
  </si>
  <si>
    <t xml:space="preserve">PC42</t>
  </si>
  <si>
    <t xml:space="preserve">PC43</t>
  </si>
  <si>
    <t xml:space="preserve">PC44</t>
  </si>
  <si>
    <t xml:space="preserve">PC45</t>
  </si>
  <si>
    <t xml:space="preserve">PC46</t>
  </si>
  <si>
    <t xml:space="preserve">PC47</t>
  </si>
  <si>
    <t xml:space="preserve">PC48</t>
  </si>
  <si>
    <t xml:space="preserve">PC49</t>
  </si>
  <si>
    <t xml:space="preserve">PC50</t>
  </si>
  <si>
    <t xml:space="preserve">PC51</t>
  </si>
  <si>
    <t xml:space="preserve">PC52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</si>
</sst>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3"/>
  <sheetViews>
    <sheetView windowProtection="false"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J21" activeCellId="0" sqref="J21"/>
    </sheetView>
  </sheetViews>
  <sheetFormatPr defaultRowHeight="14.4"/>
  <cols>
    <col collapsed="false" hidden="false" max="1" min="1" style="0" width="13.668016194332"/>
    <col collapsed="false" hidden="false" max="1025" min="2" style="0" width="8.57085020242915"/>
  </cols>
  <sheetData>
    <row r="1" customFormat="false" ht="14.4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4.4" hidden="false" customHeight="false" outlineLevel="0" collapsed="false">
      <c r="A2" s="2" t="n">
        <v>39403</v>
      </c>
      <c r="B2" s="1" t="n">
        <v>0.19</v>
      </c>
      <c r="C2" s="1" t="n">
        <v>0.4</v>
      </c>
      <c r="D2" s="1" t="n">
        <v>0.5</v>
      </c>
      <c r="E2" s="1" t="n">
        <v>0.6</v>
      </c>
      <c r="F2" s="1" t="n">
        <v>0.7</v>
      </c>
      <c r="G2" s="1" t="n">
        <v>0.8</v>
      </c>
      <c r="H2" s="1" t="n">
        <v>0.9</v>
      </c>
      <c r="I2" s="1" t="n">
        <v>0.2</v>
      </c>
      <c r="J2" s="1" t="s">
        <v>9</v>
      </c>
    </row>
    <row r="3" customFormat="false" ht="14.4" hidden="false" customHeight="false" outlineLevel="0" collapsed="false">
      <c r="A3" s="2" t="n">
        <v>40135</v>
      </c>
      <c r="B3" s="1" t="n">
        <v>0.2</v>
      </c>
      <c r="C3" s="3" t="n">
        <f aca="false">C2+0.1</f>
        <v>0.5</v>
      </c>
      <c r="D3" s="4" t="n">
        <f aca="false">D2+0.1</f>
        <v>0.6</v>
      </c>
      <c r="E3" s="4" t="n">
        <f aca="false">E2+0.1</f>
        <v>0.7</v>
      </c>
      <c r="F3" s="4" t="n">
        <f aca="false">F2+0.1</f>
        <v>0.8</v>
      </c>
      <c r="G3" s="4" t="n">
        <f aca="false">G2+0.1</f>
        <v>0.9</v>
      </c>
      <c r="H3" s="4" t="n">
        <f aca="false">H2+0.1</f>
        <v>1</v>
      </c>
      <c r="I3" s="4" t="n">
        <f aca="false">I2+0.1</f>
        <v>0.3</v>
      </c>
      <c r="J3" s="1" t="s">
        <v>10</v>
      </c>
    </row>
    <row r="4" customFormat="false" ht="14.4" hidden="false" customHeight="false" outlineLevel="0" collapsed="false">
      <c r="A4" s="2" t="n">
        <v>39769</v>
      </c>
      <c r="B4" s="1" t="n">
        <v>0.3</v>
      </c>
      <c r="C4" s="1" t="n">
        <v>0.4</v>
      </c>
      <c r="D4" s="1" t="n">
        <v>0.5</v>
      </c>
      <c r="E4" s="1" t="n">
        <v>0.6</v>
      </c>
      <c r="F4" s="1" t="n">
        <v>0.7</v>
      </c>
      <c r="G4" s="1" t="n">
        <v>0.8</v>
      </c>
      <c r="H4" s="1" t="n">
        <v>0.9</v>
      </c>
      <c r="I4" s="1" t="n">
        <v>0.2</v>
      </c>
      <c r="J4" s="1" t="s">
        <v>11</v>
      </c>
    </row>
    <row r="5" customFormat="false" ht="14.4" hidden="false" customHeight="false" outlineLevel="0" collapsed="false">
      <c r="A5" s="2" t="n">
        <v>39403</v>
      </c>
      <c r="B5" s="1" t="n">
        <v>0.34</v>
      </c>
      <c r="C5" s="1" t="n">
        <v>0.4</v>
      </c>
      <c r="D5" s="1" t="n">
        <v>0.5</v>
      </c>
      <c r="E5" s="1" t="n">
        <v>0.6</v>
      </c>
      <c r="F5" s="1" t="n">
        <v>0.7</v>
      </c>
      <c r="G5" s="1" t="n">
        <v>0.8</v>
      </c>
      <c r="H5" s="1" t="n">
        <v>0.9</v>
      </c>
      <c r="I5" s="1" t="n">
        <v>0.2</v>
      </c>
      <c r="J5" s="1" t="s">
        <v>12</v>
      </c>
    </row>
    <row r="6" customFormat="false" ht="14.4" hidden="false" customHeight="false" outlineLevel="0" collapsed="false">
      <c r="A6" s="2" t="n">
        <v>40135</v>
      </c>
      <c r="B6" s="1" t="n">
        <v>0.395</v>
      </c>
      <c r="C6" s="3" t="n">
        <f aca="false">C5+0.1</f>
        <v>0.5</v>
      </c>
      <c r="D6" s="4" t="n">
        <f aca="false">D5+0.1</f>
        <v>0.6</v>
      </c>
      <c r="E6" s="4" t="n">
        <f aca="false">E5+0.1</f>
        <v>0.7</v>
      </c>
      <c r="F6" s="4" t="n">
        <f aca="false">F5+0.1</f>
        <v>0.8</v>
      </c>
      <c r="G6" s="4" t="n">
        <f aca="false">G5+0.1</f>
        <v>0.9</v>
      </c>
      <c r="H6" s="4" t="n">
        <f aca="false">H5+0.1</f>
        <v>1</v>
      </c>
      <c r="I6" s="4" t="n">
        <f aca="false">I5+0.1</f>
        <v>0.3</v>
      </c>
      <c r="J6" s="1" t="s">
        <v>13</v>
      </c>
    </row>
    <row r="7" customFormat="false" ht="14.4" hidden="false" customHeight="false" outlineLevel="0" collapsed="false">
      <c r="A7" s="2" t="n">
        <v>39769</v>
      </c>
      <c r="B7" s="1" t="n">
        <v>0.45</v>
      </c>
      <c r="C7" s="1" t="n">
        <v>0.4</v>
      </c>
      <c r="D7" s="1" t="n">
        <v>0.5</v>
      </c>
      <c r="E7" s="1" t="n">
        <v>0.6</v>
      </c>
      <c r="F7" s="1" t="n">
        <v>0.7</v>
      </c>
      <c r="G7" s="1" t="n">
        <v>0.8</v>
      </c>
      <c r="H7" s="1" t="n">
        <v>0.9</v>
      </c>
      <c r="I7" s="1" t="n">
        <v>0.2</v>
      </c>
      <c r="J7" s="1" t="s">
        <v>14</v>
      </c>
    </row>
    <row r="8" customFormat="false" ht="14.4" hidden="false" customHeight="false" outlineLevel="0" collapsed="false">
      <c r="A8" s="2" t="n">
        <v>39403</v>
      </c>
      <c r="B8" s="1" t="n">
        <v>0.505</v>
      </c>
      <c r="C8" s="1" t="n">
        <v>0.4</v>
      </c>
      <c r="D8" s="1" t="n">
        <v>0.5</v>
      </c>
      <c r="E8" s="1" t="n">
        <v>0.6</v>
      </c>
      <c r="F8" s="1" t="n">
        <v>0.7</v>
      </c>
      <c r="G8" s="1" t="n">
        <v>0.8</v>
      </c>
      <c r="H8" s="1" t="n">
        <v>0.9</v>
      </c>
      <c r="I8" s="1" t="n">
        <v>0.2</v>
      </c>
      <c r="J8" s="1" t="s">
        <v>14</v>
      </c>
    </row>
    <row r="9" customFormat="false" ht="14.4" hidden="false" customHeight="false" outlineLevel="0" collapsed="false">
      <c r="A9" s="2" t="n">
        <v>40135</v>
      </c>
      <c r="B9" s="1" t="n">
        <v>0.56</v>
      </c>
      <c r="C9" s="3" t="n">
        <f aca="false">C8+0.1</f>
        <v>0.5</v>
      </c>
      <c r="D9" s="4" t="n">
        <f aca="false">D8+0.1</f>
        <v>0.6</v>
      </c>
      <c r="E9" s="4" t="n">
        <f aca="false">E8+0.1</f>
        <v>0.7</v>
      </c>
      <c r="F9" s="4" t="n">
        <f aca="false">F8+0.1</f>
        <v>0.8</v>
      </c>
      <c r="G9" s="4" t="n">
        <f aca="false">G8+0.1</f>
        <v>0.9</v>
      </c>
      <c r="H9" s="4" t="n">
        <f aca="false">H8+0.1</f>
        <v>1</v>
      </c>
      <c r="I9" s="4" t="n">
        <f aca="false">I8+0.1</f>
        <v>0.3</v>
      </c>
      <c r="J9" s="1" t="s">
        <v>13</v>
      </c>
    </row>
    <row r="10" customFormat="false" ht="14.4" hidden="false" customHeight="false" outlineLevel="0" collapsed="false">
      <c r="A10" s="2" t="n">
        <v>39769</v>
      </c>
      <c r="B10" s="1" t="n">
        <v>0.615</v>
      </c>
      <c r="C10" s="1" t="n">
        <v>0.4</v>
      </c>
      <c r="D10" s="1" t="n">
        <v>0.5</v>
      </c>
      <c r="E10" s="1" t="n">
        <v>0.6</v>
      </c>
      <c r="F10" s="1" t="n">
        <v>0.7</v>
      </c>
      <c r="G10" s="1" t="n">
        <v>0.8</v>
      </c>
      <c r="H10" s="1" t="n">
        <v>0.9</v>
      </c>
      <c r="I10" s="1" t="n">
        <v>0.2</v>
      </c>
      <c r="J10" s="1" t="s">
        <v>12</v>
      </c>
    </row>
    <row r="11" customFormat="false" ht="14.4" hidden="false" customHeight="false" outlineLevel="0" collapsed="false">
      <c r="A11" s="2" t="n">
        <v>39403</v>
      </c>
      <c r="B11" s="1" t="n">
        <v>0.67</v>
      </c>
      <c r="C11" s="1" t="n">
        <v>0.4</v>
      </c>
      <c r="D11" s="1" t="n">
        <v>0.5</v>
      </c>
      <c r="E11" s="1" t="n">
        <v>0.6</v>
      </c>
      <c r="F11" s="1" t="n">
        <v>0.7</v>
      </c>
      <c r="G11" s="1" t="n">
        <v>0.8</v>
      </c>
      <c r="H11" s="1" t="n">
        <v>0.9</v>
      </c>
      <c r="I11" s="1" t="n">
        <v>0.2</v>
      </c>
      <c r="J11" s="1" t="s">
        <v>11</v>
      </c>
    </row>
    <row r="12" customFormat="false" ht="14.4" hidden="false" customHeight="false" outlineLevel="0" collapsed="false">
      <c r="A12" s="2" t="n">
        <v>40135</v>
      </c>
      <c r="B12" s="1" t="n">
        <v>0.725</v>
      </c>
      <c r="C12" s="3" t="n">
        <f aca="false">C11+0.1</f>
        <v>0.5</v>
      </c>
      <c r="D12" s="4" t="n">
        <f aca="false">D11+0.1</f>
        <v>0.6</v>
      </c>
      <c r="E12" s="4" t="n">
        <f aca="false">E11+0.1</f>
        <v>0.7</v>
      </c>
      <c r="F12" s="4" t="n">
        <f aca="false">F11+0.1</f>
        <v>0.8</v>
      </c>
      <c r="G12" s="4" t="n">
        <f aca="false">G11+0.1</f>
        <v>0.9</v>
      </c>
      <c r="H12" s="4" t="n">
        <f aca="false">H11+0.1</f>
        <v>1</v>
      </c>
      <c r="I12" s="4" t="n">
        <f aca="false">I11+0.1</f>
        <v>0.3</v>
      </c>
      <c r="J12" s="1" t="s">
        <v>10</v>
      </c>
    </row>
    <row r="13" customFormat="false" ht="14.4" hidden="false" customHeight="false" outlineLevel="0" collapsed="false">
      <c r="A13" s="2" t="n">
        <v>39769</v>
      </c>
      <c r="B13" s="1" t="n">
        <v>0.78</v>
      </c>
      <c r="C13" s="1" t="n">
        <v>0.4</v>
      </c>
      <c r="D13" s="1" t="n">
        <v>0.5</v>
      </c>
      <c r="E13" s="1" t="n">
        <v>0.6</v>
      </c>
      <c r="F13" s="1" t="n">
        <v>0.7</v>
      </c>
      <c r="G13" s="1" t="n">
        <v>0.8</v>
      </c>
      <c r="H13" s="1" t="n">
        <v>0.9</v>
      </c>
      <c r="I13" s="1" t="n">
        <v>0.2</v>
      </c>
      <c r="J13" s="1" t="s">
        <v>9</v>
      </c>
    </row>
    <row r="14" customFormat="false" ht="14.4" hidden="false" customHeight="false" outlineLevel="0" collapsed="false">
      <c r="A14" s="2" t="n">
        <v>39403</v>
      </c>
      <c r="B14" s="1" t="n">
        <v>0.835</v>
      </c>
      <c r="C14" s="1" t="n">
        <v>0.4</v>
      </c>
      <c r="D14" s="1" t="n">
        <v>0.5</v>
      </c>
      <c r="E14" s="1" t="n">
        <v>0.6</v>
      </c>
      <c r="F14" s="1" t="n">
        <v>0.7</v>
      </c>
      <c r="G14" s="1" t="n">
        <v>0.8</v>
      </c>
      <c r="H14" s="1" t="n">
        <v>0.9</v>
      </c>
      <c r="I14" s="1" t="n">
        <v>0.2</v>
      </c>
      <c r="J14" s="1" t="s">
        <v>15</v>
      </c>
    </row>
    <row r="15" customFormat="false" ht="14.4" hidden="false" customHeight="false" outlineLevel="0" collapsed="false">
      <c r="A15" s="2" t="n">
        <v>40135</v>
      </c>
      <c r="B15" s="1" t="n">
        <v>0.89</v>
      </c>
      <c r="C15" s="3" t="n">
        <f aca="false">C14+0.1</f>
        <v>0.5</v>
      </c>
      <c r="D15" s="4" t="n">
        <f aca="false">D14+0.1</f>
        <v>0.6</v>
      </c>
      <c r="E15" s="4" t="n">
        <f aca="false">E14+0.1</f>
        <v>0.7</v>
      </c>
      <c r="F15" s="4" t="n">
        <f aca="false">F14+0.1</f>
        <v>0.8</v>
      </c>
      <c r="G15" s="4" t="n">
        <f aca="false">G14+0.1</f>
        <v>0.9</v>
      </c>
      <c r="H15" s="4" t="n">
        <f aca="false">H14+0.1</f>
        <v>1</v>
      </c>
      <c r="I15" s="4" t="n">
        <f aca="false">I14+0.1</f>
        <v>0.3</v>
      </c>
      <c r="J15" s="1" t="s">
        <v>16</v>
      </c>
    </row>
    <row r="16" customFormat="false" ht="14.4" hidden="false" customHeight="false" outlineLevel="0" collapsed="false">
      <c r="A16" s="2" t="n">
        <v>39769</v>
      </c>
      <c r="B16" s="1" t="n">
        <v>0.945</v>
      </c>
      <c r="C16" s="1" t="n">
        <v>0.4</v>
      </c>
      <c r="D16" s="1" t="n">
        <v>0.5</v>
      </c>
      <c r="E16" s="1" t="n">
        <v>0.6</v>
      </c>
      <c r="F16" s="1" t="n">
        <v>0.7</v>
      </c>
      <c r="G16" s="1" t="n">
        <v>0.8</v>
      </c>
      <c r="H16" s="1" t="n">
        <v>0.9</v>
      </c>
      <c r="I16" s="1" t="n">
        <v>0.2</v>
      </c>
      <c r="J16" s="1" t="s">
        <v>17</v>
      </c>
    </row>
    <row r="17" customFormat="false" ht="14.4" hidden="false" customHeight="false" outlineLevel="0" collapsed="false">
      <c r="A17" s="2" t="n">
        <v>39403</v>
      </c>
      <c r="B17" s="1" t="n">
        <v>1</v>
      </c>
      <c r="C17" s="1" t="n">
        <v>0.4</v>
      </c>
      <c r="D17" s="1" t="n">
        <v>0.5</v>
      </c>
      <c r="E17" s="1" t="n">
        <v>0.6</v>
      </c>
      <c r="F17" s="1" t="n">
        <v>0.7</v>
      </c>
      <c r="G17" s="1" t="n">
        <v>0.8</v>
      </c>
      <c r="H17" s="1" t="n">
        <v>0.9</v>
      </c>
      <c r="I17" s="1" t="n">
        <v>0.2</v>
      </c>
      <c r="J17" s="1" t="s">
        <v>18</v>
      </c>
    </row>
    <row r="18" customFormat="false" ht="14.4" hidden="false" customHeight="false" outlineLevel="0" collapsed="false">
      <c r="A18" s="2" t="n">
        <v>40135</v>
      </c>
      <c r="B18" s="1" t="n">
        <v>1.055</v>
      </c>
      <c r="C18" s="3" t="n">
        <f aca="false">C17+0.1</f>
        <v>0.5</v>
      </c>
      <c r="D18" s="4" t="n">
        <f aca="false">D17+0.1</f>
        <v>0.6</v>
      </c>
      <c r="E18" s="4" t="n">
        <f aca="false">E17+0.1</f>
        <v>0.7</v>
      </c>
      <c r="F18" s="4" t="n">
        <f aca="false">F17+0.1</f>
        <v>0.8</v>
      </c>
      <c r="G18" s="4" t="n">
        <f aca="false">G17+0.1</f>
        <v>0.9</v>
      </c>
      <c r="H18" s="4" t="n">
        <f aca="false">H17+0.1</f>
        <v>1</v>
      </c>
      <c r="I18" s="4" t="n">
        <f aca="false">I17+0.1</f>
        <v>0.3</v>
      </c>
      <c r="J18" s="1" t="s">
        <v>19</v>
      </c>
    </row>
    <row r="19" customFormat="false" ht="14.4" hidden="false" customHeight="false" outlineLevel="0" collapsed="false">
      <c r="A19" s="2" t="n">
        <v>39769</v>
      </c>
      <c r="B19" s="1" t="n">
        <v>1.11</v>
      </c>
      <c r="C19" s="1" t="n">
        <v>0.4</v>
      </c>
      <c r="D19" s="1" t="n">
        <v>0.5</v>
      </c>
      <c r="E19" s="1" t="n">
        <v>0.6</v>
      </c>
      <c r="F19" s="1" t="n">
        <v>0.7</v>
      </c>
      <c r="G19" s="1" t="n">
        <v>0.8</v>
      </c>
      <c r="H19" s="1" t="n">
        <v>0.9</v>
      </c>
      <c r="I19" s="1" t="n">
        <v>0.2</v>
      </c>
      <c r="J19" s="1" t="s">
        <v>20</v>
      </c>
    </row>
    <row r="20" customFormat="false" ht="14.4" hidden="false" customHeight="false" outlineLevel="0" collapsed="false">
      <c r="A20" s="2" t="n">
        <v>39403</v>
      </c>
      <c r="B20" s="1" t="n">
        <v>1.165</v>
      </c>
      <c r="C20" s="1" t="n">
        <v>0.4</v>
      </c>
      <c r="D20" s="1" t="n">
        <v>0.5</v>
      </c>
      <c r="E20" s="1" t="n">
        <v>0.6</v>
      </c>
      <c r="F20" s="1" t="n">
        <v>0.7</v>
      </c>
      <c r="G20" s="1" t="n">
        <v>0.8</v>
      </c>
      <c r="H20" s="1" t="n">
        <v>0.9</v>
      </c>
      <c r="I20" s="1" t="n">
        <v>0.2</v>
      </c>
      <c r="J20" s="1" t="s">
        <v>21</v>
      </c>
    </row>
    <row r="21" customFormat="false" ht="14.4" hidden="false" customHeight="false" outlineLevel="0" collapsed="false">
      <c r="A21" s="2" t="n">
        <v>37213</v>
      </c>
      <c r="B21" s="1" t="n">
        <v>1.22</v>
      </c>
      <c r="C21" s="3" t="n">
        <f aca="false">C20+0.1</f>
        <v>0.5</v>
      </c>
      <c r="D21" s="4" t="n">
        <f aca="false">D20+0.1</f>
        <v>0.6</v>
      </c>
      <c r="E21" s="4" t="n">
        <f aca="false">E20+0.1</f>
        <v>0.7</v>
      </c>
      <c r="F21" s="4" t="n">
        <f aca="false">F20+0.1</f>
        <v>0.8</v>
      </c>
      <c r="G21" s="4" t="n">
        <f aca="false">G20+0.1</f>
        <v>0.9</v>
      </c>
      <c r="H21" s="4" t="n">
        <f aca="false">H20+0.1</f>
        <v>1</v>
      </c>
      <c r="I21" s="4" t="n">
        <f aca="false">I20+0.1</f>
        <v>0.3</v>
      </c>
      <c r="J21" s="1" t="s">
        <v>10</v>
      </c>
    </row>
    <row r="22" customFormat="false" ht="14.4" hidden="false" customHeight="false" outlineLevel="0" collapsed="false">
      <c r="A22" s="2" t="n">
        <v>39769</v>
      </c>
      <c r="B22" s="1" t="n">
        <v>1.275</v>
      </c>
      <c r="C22" s="1" t="n">
        <v>0.4</v>
      </c>
      <c r="D22" s="1" t="n">
        <v>0.5</v>
      </c>
      <c r="E22" s="1" t="n">
        <v>0.6</v>
      </c>
      <c r="F22" s="1" t="n">
        <v>0.7</v>
      </c>
      <c r="G22" s="1" t="n">
        <v>0.8</v>
      </c>
      <c r="H22" s="1" t="n">
        <v>0.9</v>
      </c>
      <c r="I22" s="1" t="n">
        <v>0.2</v>
      </c>
      <c r="J22" s="1" t="s">
        <v>22</v>
      </c>
    </row>
    <row r="23" customFormat="false" ht="14.4" hidden="false" customHeight="false" outlineLevel="0" collapsed="false">
      <c r="A23" s="2" t="n">
        <v>39403</v>
      </c>
      <c r="B23" s="1" t="n">
        <v>1.33</v>
      </c>
      <c r="C23" s="1" t="n">
        <v>0.4</v>
      </c>
      <c r="D23" s="1" t="n">
        <v>0.5</v>
      </c>
      <c r="E23" s="1" t="n">
        <v>0.6</v>
      </c>
      <c r="F23" s="1" t="n">
        <v>0.7</v>
      </c>
      <c r="G23" s="1" t="n">
        <v>0.8</v>
      </c>
      <c r="H23" s="1" t="n">
        <v>0.9</v>
      </c>
      <c r="I23" s="1" t="n">
        <v>0.2</v>
      </c>
      <c r="J23" s="1" t="s">
        <v>23</v>
      </c>
    </row>
    <row r="24" customFormat="false" ht="14.4" hidden="false" customHeight="false" outlineLevel="0" collapsed="false">
      <c r="A24" s="2" t="n">
        <v>40135</v>
      </c>
      <c r="B24" s="1" t="n">
        <v>1.385</v>
      </c>
      <c r="C24" s="3" t="n">
        <f aca="false">C23+0.1</f>
        <v>0.5</v>
      </c>
      <c r="D24" s="4" t="n">
        <f aca="false">D23+0.1</f>
        <v>0.6</v>
      </c>
      <c r="E24" s="4" t="n">
        <f aca="false">E23+0.1</f>
        <v>0.7</v>
      </c>
      <c r="F24" s="4" t="n">
        <f aca="false">F23+0.1</f>
        <v>0.8</v>
      </c>
      <c r="G24" s="4" t="n">
        <f aca="false">G23+0.1</f>
        <v>0.9</v>
      </c>
      <c r="H24" s="4" t="n">
        <f aca="false">H23+0.1</f>
        <v>1</v>
      </c>
      <c r="I24" s="4" t="n">
        <f aca="false">I23+0.1</f>
        <v>0.3</v>
      </c>
      <c r="J24" s="1" t="s">
        <v>24</v>
      </c>
    </row>
    <row r="25" customFormat="false" ht="14.4" hidden="false" customHeight="false" outlineLevel="0" collapsed="false">
      <c r="A25" s="2" t="n">
        <v>39769</v>
      </c>
      <c r="B25" s="1" t="n">
        <v>1.44</v>
      </c>
      <c r="C25" s="1" t="n">
        <v>0.4</v>
      </c>
      <c r="D25" s="1" t="n">
        <v>0.5</v>
      </c>
      <c r="E25" s="1" t="n">
        <v>0.6</v>
      </c>
      <c r="F25" s="1" t="n">
        <v>0.7</v>
      </c>
      <c r="G25" s="1" t="n">
        <v>0.8</v>
      </c>
      <c r="H25" s="1" t="n">
        <v>0.9</v>
      </c>
      <c r="I25" s="1" t="n">
        <v>0.2</v>
      </c>
      <c r="J25" s="1" t="s">
        <v>25</v>
      </c>
    </row>
    <row r="26" customFormat="false" ht="14.4" hidden="false" customHeight="false" outlineLevel="0" collapsed="false">
      <c r="A26" s="2" t="n">
        <v>39403</v>
      </c>
      <c r="B26" s="1" t="n">
        <v>1.495</v>
      </c>
      <c r="C26" s="1" t="n">
        <v>0.4</v>
      </c>
      <c r="D26" s="1" t="n">
        <v>0.5</v>
      </c>
      <c r="E26" s="1" t="n">
        <v>0.6</v>
      </c>
      <c r="F26" s="1" t="n">
        <v>0.7</v>
      </c>
      <c r="G26" s="1" t="n">
        <v>0.8</v>
      </c>
      <c r="H26" s="1" t="n">
        <v>0.9</v>
      </c>
      <c r="I26" s="1" t="n">
        <v>0.2</v>
      </c>
      <c r="J26" s="1" t="s">
        <v>26</v>
      </c>
    </row>
    <row r="27" customFormat="false" ht="14.4" hidden="false" customHeight="false" outlineLevel="0" collapsed="false">
      <c r="A27" s="2" t="n">
        <v>40135</v>
      </c>
      <c r="B27" s="1" t="n">
        <v>1.55</v>
      </c>
      <c r="C27" s="3" t="n">
        <f aca="false">C26+0.1</f>
        <v>0.5</v>
      </c>
      <c r="D27" s="4" t="n">
        <f aca="false">D26+0.1</f>
        <v>0.6</v>
      </c>
      <c r="E27" s="4" t="n">
        <f aca="false">E26+0.1</f>
        <v>0.7</v>
      </c>
      <c r="F27" s="4" t="n">
        <f aca="false">F26+0.1</f>
        <v>0.8</v>
      </c>
      <c r="G27" s="4" t="n">
        <f aca="false">G26+0.1</f>
        <v>0.9</v>
      </c>
      <c r="H27" s="4" t="n">
        <f aca="false">H26+0.1</f>
        <v>1</v>
      </c>
      <c r="I27" s="4" t="n">
        <f aca="false">I26+0.1</f>
        <v>0.3</v>
      </c>
      <c r="J27" s="1" t="s">
        <v>27</v>
      </c>
    </row>
    <row r="28" customFormat="false" ht="14.4" hidden="false" customHeight="false" outlineLevel="0" collapsed="false">
      <c r="A28" s="2" t="n">
        <v>39769</v>
      </c>
      <c r="B28" s="1" t="n">
        <v>1.605</v>
      </c>
      <c r="C28" s="1" t="n">
        <v>0.4</v>
      </c>
      <c r="D28" s="1" t="n">
        <v>0.5</v>
      </c>
      <c r="E28" s="1" t="n">
        <v>0.6</v>
      </c>
      <c r="F28" s="1" t="n">
        <v>0.7</v>
      </c>
      <c r="G28" s="1" t="n">
        <v>0.8</v>
      </c>
      <c r="H28" s="1" t="n">
        <v>0.9</v>
      </c>
      <c r="I28" s="1" t="n">
        <v>0.2</v>
      </c>
      <c r="J28" s="1" t="s">
        <v>28</v>
      </c>
    </row>
    <row r="29" customFormat="false" ht="14.4" hidden="false" customHeight="false" outlineLevel="0" collapsed="false">
      <c r="A29" s="2" t="n">
        <v>39403</v>
      </c>
      <c r="B29" s="1" t="n">
        <v>1.66</v>
      </c>
      <c r="C29" s="1" t="n">
        <v>0.4</v>
      </c>
      <c r="D29" s="1" t="n">
        <v>0.5</v>
      </c>
      <c r="E29" s="1" t="n">
        <v>0.6</v>
      </c>
      <c r="F29" s="1" t="n">
        <v>0.7</v>
      </c>
      <c r="G29" s="1" t="n">
        <v>0.8</v>
      </c>
      <c r="H29" s="1" t="n">
        <v>0.9</v>
      </c>
      <c r="I29" s="1" t="n">
        <v>0.2</v>
      </c>
      <c r="J29" s="1" t="s">
        <v>29</v>
      </c>
    </row>
    <row r="30" customFormat="false" ht="14.4" hidden="false" customHeight="false" outlineLevel="0" collapsed="false">
      <c r="A30" s="2" t="n">
        <v>40135</v>
      </c>
      <c r="B30" s="1" t="n">
        <v>1.715</v>
      </c>
      <c r="C30" s="3" t="n">
        <f aca="false">C29+0.1</f>
        <v>0.5</v>
      </c>
      <c r="D30" s="4" t="n">
        <f aca="false">D29+0.1</f>
        <v>0.6</v>
      </c>
      <c r="E30" s="4" t="n">
        <f aca="false">E29+0.1</f>
        <v>0.7</v>
      </c>
      <c r="F30" s="4" t="n">
        <f aca="false">F29+0.1</f>
        <v>0.8</v>
      </c>
      <c r="G30" s="4" t="n">
        <f aca="false">G29+0.1</f>
        <v>0.9</v>
      </c>
      <c r="H30" s="4" t="n">
        <f aca="false">H29+0.1</f>
        <v>1</v>
      </c>
      <c r="I30" s="4" t="n">
        <f aca="false">I29+0.1</f>
        <v>0.3</v>
      </c>
      <c r="J30" s="1" t="s">
        <v>30</v>
      </c>
    </row>
    <row r="31" customFormat="false" ht="14.4" hidden="false" customHeight="false" outlineLevel="0" collapsed="false">
      <c r="A31" s="2" t="n">
        <v>39769</v>
      </c>
      <c r="B31" s="1" t="n">
        <v>1.77</v>
      </c>
      <c r="C31" s="1" t="n">
        <v>0.4</v>
      </c>
      <c r="D31" s="1" t="n">
        <v>0.5</v>
      </c>
      <c r="E31" s="1" t="n">
        <v>0.6</v>
      </c>
      <c r="F31" s="1" t="n">
        <v>0.7</v>
      </c>
      <c r="G31" s="1" t="n">
        <v>0.8</v>
      </c>
      <c r="H31" s="1" t="n">
        <v>0.9</v>
      </c>
      <c r="I31" s="1" t="n">
        <v>0.2</v>
      </c>
      <c r="J31" s="1" t="s">
        <v>31</v>
      </c>
    </row>
    <row r="32" customFormat="false" ht="14.4" hidden="false" customHeight="false" outlineLevel="0" collapsed="false">
      <c r="A32" s="2" t="n">
        <v>39403</v>
      </c>
      <c r="B32" s="1" t="n">
        <v>1.825</v>
      </c>
      <c r="C32" s="1" t="n">
        <v>0.4</v>
      </c>
      <c r="D32" s="1" t="n">
        <v>0.5</v>
      </c>
      <c r="E32" s="1" t="n">
        <v>0.6</v>
      </c>
      <c r="F32" s="1" t="n">
        <v>0.7</v>
      </c>
      <c r="G32" s="1" t="n">
        <v>0.8</v>
      </c>
      <c r="H32" s="1" t="n">
        <v>0.9</v>
      </c>
      <c r="I32" s="1" t="n">
        <v>0.2</v>
      </c>
      <c r="J32" s="1" t="s">
        <v>32</v>
      </c>
    </row>
    <row r="33" customFormat="false" ht="14.4" hidden="false" customHeight="false" outlineLevel="0" collapsed="false">
      <c r="A33" s="2" t="n">
        <v>40135</v>
      </c>
      <c r="B33" s="1" t="n">
        <v>1.88</v>
      </c>
      <c r="C33" s="3" t="n">
        <f aca="false">C32+0.1</f>
        <v>0.5</v>
      </c>
      <c r="D33" s="4" t="n">
        <f aca="false">D32+0.1</f>
        <v>0.6</v>
      </c>
      <c r="E33" s="4" t="n">
        <f aca="false">E32+0.1</f>
        <v>0.7</v>
      </c>
      <c r="F33" s="4" t="n">
        <f aca="false">F32+0.1</f>
        <v>0.8</v>
      </c>
      <c r="G33" s="4" t="n">
        <f aca="false">G32+0.1</f>
        <v>0.9</v>
      </c>
      <c r="H33" s="4" t="n">
        <f aca="false">H32+0.1</f>
        <v>1</v>
      </c>
      <c r="I33" s="4" t="n">
        <f aca="false">I32+0.1</f>
        <v>0.3</v>
      </c>
      <c r="J33" s="1" t="s">
        <v>33</v>
      </c>
    </row>
    <row r="34" customFormat="false" ht="14.4" hidden="false" customHeight="false" outlineLevel="0" collapsed="false">
      <c r="A34" s="2" t="n">
        <v>39769</v>
      </c>
      <c r="B34" s="1" t="n">
        <v>1.935</v>
      </c>
      <c r="C34" s="1" t="n">
        <v>0.4</v>
      </c>
      <c r="D34" s="1" t="n">
        <v>0.5</v>
      </c>
      <c r="E34" s="1" t="n">
        <v>0.6</v>
      </c>
      <c r="F34" s="1" t="n">
        <v>0.7</v>
      </c>
      <c r="G34" s="1" t="n">
        <v>0.8</v>
      </c>
      <c r="H34" s="1" t="n">
        <v>0.9</v>
      </c>
      <c r="I34" s="1" t="n">
        <v>0.2</v>
      </c>
      <c r="J34" s="1" t="s">
        <v>34</v>
      </c>
    </row>
    <row r="35" customFormat="false" ht="14.4" hidden="false" customHeight="false" outlineLevel="0" collapsed="false">
      <c r="A35" s="2" t="n">
        <v>39403</v>
      </c>
      <c r="B35" s="1" t="n">
        <v>1.99</v>
      </c>
      <c r="C35" s="1" t="n">
        <v>0.4</v>
      </c>
      <c r="D35" s="1" t="n">
        <v>0.5</v>
      </c>
      <c r="E35" s="1" t="n">
        <v>0.6</v>
      </c>
      <c r="F35" s="1" t="n">
        <v>0.7</v>
      </c>
      <c r="G35" s="1" t="n">
        <v>0.8</v>
      </c>
      <c r="H35" s="1" t="n">
        <v>0.9</v>
      </c>
      <c r="I35" s="1" t="n">
        <v>0.2</v>
      </c>
      <c r="J35" s="1" t="s">
        <v>35</v>
      </c>
    </row>
    <row r="36" customFormat="false" ht="14.4" hidden="false" customHeight="false" outlineLevel="0" collapsed="false">
      <c r="A36" s="2" t="n">
        <v>40135</v>
      </c>
      <c r="B36" s="1" t="n">
        <v>2.045</v>
      </c>
      <c r="C36" s="3" t="n">
        <f aca="false">C35+0.1</f>
        <v>0.5</v>
      </c>
      <c r="D36" s="4" t="n">
        <f aca="false">D35+0.1</f>
        <v>0.6</v>
      </c>
      <c r="E36" s="4" t="n">
        <f aca="false">E35+0.1</f>
        <v>0.7</v>
      </c>
      <c r="F36" s="4" t="n">
        <f aca="false">F35+0.1</f>
        <v>0.8</v>
      </c>
      <c r="G36" s="4" t="n">
        <f aca="false">G35+0.1</f>
        <v>0.9</v>
      </c>
      <c r="H36" s="4" t="n">
        <f aca="false">H35+0.1</f>
        <v>1</v>
      </c>
      <c r="I36" s="4" t="n">
        <f aca="false">I35+0.1</f>
        <v>0.3</v>
      </c>
      <c r="J36" s="1" t="s">
        <v>36</v>
      </c>
    </row>
    <row r="37" customFormat="false" ht="14.4" hidden="false" customHeight="false" outlineLevel="0" collapsed="false">
      <c r="A37" s="2" t="n">
        <v>39769</v>
      </c>
      <c r="B37" s="1" t="n">
        <v>2.1</v>
      </c>
      <c r="C37" s="1" t="n">
        <v>0.4</v>
      </c>
      <c r="D37" s="1" t="n">
        <v>0.5</v>
      </c>
      <c r="E37" s="1" t="n">
        <v>0.6</v>
      </c>
      <c r="F37" s="1" t="n">
        <v>0.7</v>
      </c>
      <c r="G37" s="1" t="n">
        <v>0.8</v>
      </c>
      <c r="H37" s="1" t="n">
        <v>0.9</v>
      </c>
      <c r="I37" s="1" t="n">
        <v>0.2</v>
      </c>
      <c r="J37" s="1" t="s">
        <v>37</v>
      </c>
    </row>
    <row r="38" customFormat="false" ht="14.4" hidden="false" customHeight="false" outlineLevel="0" collapsed="false">
      <c r="A38" s="2" t="n">
        <v>39403</v>
      </c>
      <c r="B38" s="1" t="n">
        <v>2.155</v>
      </c>
      <c r="C38" s="1" t="n">
        <v>0.4</v>
      </c>
      <c r="D38" s="1" t="n">
        <v>0.5</v>
      </c>
      <c r="E38" s="1" t="n">
        <v>0.6</v>
      </c>
      <c r="F38" s="1" t="n">
        <v>0.7</v>
      </c>
      <c r="G38" s="1" t="n">
        <v>0.8</v>
      </c>
      <c r="H38" s="1" t="n">
        <v>0.9</v>
      </c>
      <c r="I38" s="1" t="n">
        <v>0.2</v>
      </c>
      <c r="J38" s="1" t="s">
        <v>38</v>
      </c>
    </row>
    <row r="39" customFormat="false" ht="14.4" hidden="false" customHeight="false" outlineLevel="0" collapsed="false">
      <c r="A39" s="2" t="n">
        <v>40135</v>
      </c>
      <c r="B39" s="1" t="n">
        <v>2.21</v>
      </c>
      <c r="C39" s="3" t="n">
        <f aca="false">C38+0.1</f>
        <v>0.5</v>
      </c>
      <c r="D39" s="4" t="n">
        <f aca="false">D38+0.1</f>
        <v>0.6</v>
      </c>
      <c r="E39" s="4" t="n">
        <f aca="false">E38+0.1</f>
        <v>0.7</v>
      </c>
      <c r="F39" s="4" t="n">
        <f aca="false">F38+0.1</f>
        <v>0.8</v>
      </c>
      <c r="G39" s="4" t="n">
        <f aca="false">G38+0.1</f>
        <v>0.9</v>
      </c>
      <c r="H39" s="4" t="n">
        <f aca="false">H38+0.1</f>
        <v>1</v>
      </c>
      <c r="I39" s="4" t="n">
        <f aca="false">I38+0.1</f>
        <v>0.3</v>
      </c>
      <c r="J39" s="1" t="s">
        <v>39</v>
      </c>
    </row>
    <row r="40" customFormat="false" ht="14.4" hidden="false" customHeight="false" outlineLevel="0" collapsed="false">
      <c r="A40" s="2" t="n">
        <v>39769</v>
      </c>
      <c r="B40" s="1" t="n">
        <v>2.265</v>
      </c>
      <c r="C40" s="1" t="n">
        <v>0.4</v>
      </c>
      <c r="D40" s="1" t="n">
        <v>0.5</v>
      </c>
      <c r="E40" s="1" t="n">
        <v>0.6</v>
      </c>
      <c r="F40" s="1" t="n">
        <v>0.7</v>
      </c>
      <c r="G40" s="1" t="n">
        <v>0.8</v>
      </c>
      <c r="H40" s="1" t="n">
        <v>0.9</v>
      </c>
      <c r="I40" s="1" t="n">
        <v>0.2</v>
      </c>
      <c r="J40" s="1" t="s">
        <v>40</v>
      </c>
    </row>
    <row r="41" customFormat="false" ht="14.4" hidden="false" customHeight="false" outlineLevel="0" collapsed="false">
      <c r="A41" s="2" t="n">
        <v>39403</v>
      </c>
      <c r="B41" s="1" t="n">
        <v>2.32</v>
      </c>
      <c r="C41" s="1" t="n">
        <v>0.4</v>
      </c>
      <c r="D41" s="1" t="n">
        <v>0.5</v>
      </c>
      <c r="E41" s="1" t="n">
        <v>0.6</v>
      </c>
      <c r="F41" s="1" t="n">
        <v>0.7</v>
      </c>
      <c r="G41" s="1" t="n">
        <v>0.8</v>
      </c>
      <c r="H41" s="1" t="n">
        <v>0.9</v>
      </c>
      <c r="I41" s="1" t="n">
        <v>0.2</v>
      </c>
      <c r="J41" s="1" t="s">
        <v>41</v>
      </c>
    </row>
    <row r="42" customFormat="false" ht="14.4" hidden="false" customHeight="false" outlineLevel="0" collapsed="false">
      <c r="A42" s="2" t="n">
        <v>40135</v>
      </c>
      <c r="B42" s="1" t="n">
        <v>2.375</v>
      </c>
      <c r="C42" s="3" t="n">
        <f aca="false">C41+0.1</f>
        <v>0.5</v>
      </c>
      <c r="D42" s="4" t="n">
        <f aca="false">D41+0.1</f>
        <v>0.6</v>
      </c>
      <c r="E42" s="4" t="n">
        <f aca="false">E41+0.1</f>
        <v>0.7</v>
      </c>
      <c r="F42" s="4" t="n">
        <f aca="false">F41+0.1</f>
        <v>0.8</v>
      </c>
      <c r="G42" s="4" t="n">
        <f aca="false">G41+0.1</f>
        <v>0.9</v>
      </c>
      <c r="H42" s="4" t="n">
        <f aca="false">H41+0.1</f>
        <v>1</v>
      </c>
      <c r="I42" s="4" t="n">
        <f aca="false">I41+0.1</f>
        <v>0.3</v>
      </c>
      <c r="J42" s="1" t="s">
        <v>42</v>
      </c>
    </row>
    <row r="43" customFormat="false" ht="14.4" hidden="false" customHeight="false" outlineLevel="0" collapsed="false">
      <c r="A43" s="2" t="n">
        <v>39769</v>
      </c>
      <c r="B43" s="1" t="n">
        <v>2.43</v>
      </c>
      <c r="C43" s="1" t="n">
        <v>0.4</v>
      </c>
      <c r="D43" s="1" t="n">
        <v>0.5</v>
      </c>
      <c r="E43" s="1" t="n">
        <v>0.6</v>
      </c>
      <c r="F43" s="1" t="n">
        <v>0.7</v>
      </c>
      <c r="G43" s="1" t="n">
        <v>0.8</v>
      </c>
      <c r="H43" s="1" t="n">
        <v>0.9</v>
      </c>
      <c r="I43" s="1" t="n">
        <v>0.2</v>
      </c>
      <c r="J43" s="1" t="s">
        <v>43</v>
      </c>
    </row>
    <row r="44" customFormat="false" ht="14.4" hidden="false" customHeight="false" outlineLevel="0" collapsed="false">
      <c r="A44" s="2" t="n">
        <v>39403</v>
      </c>
      <c r="B44" s="1" t="n">
        <v>2.485</v>
      </c>
      <c r="C44" s="1" t="n">
        <v>0.4</v>
      </c>
      <c r="D44" s="1" t="n">
        <v>0.5</v>
      </c>
      <c r="E44" s="1" t="n">
        <v>0.6</v>
      </c>
      <c r="F44" s="1" t="n">
        <v>0.7</v>
      </c>
      <c r="G44" s="1" t="n">
        <v>0.8</v>
      </c>
      <c r="H44" s="1" t="n">
        <v>0.9</v>
      </c>
      <c r="I44" s="1" t="n">
        <v>0.2</v>
      </c>
      <c r="J44" s="1" t="s">
        <v>44</v>
      </c>
    </row>
    <row r="45" customFormat="false" ht="14.4" hidden="false" customHeight="false" outlineLevel="0" collapsed="false">
      <c r="A45" s="2" t="n">
        <v>40135</v>
      </c>
      <c r="B45" s="1" t="n">
        <v>2.54</v>
      </c>
      <c r="C45" s="3" t="n">
        <f aca="false">C44+0.1</f>
        <v>0.5</v>
      </c>
      <c r="D45" s="4" t="n">
        <f aca="false">D44+0.1</f>
        <v>0.6</v>
      </c>
      <c r="E45" s="4" t="n">
        <f aca="false">E44+0.1</f>
        <v>0.7</v>
      </c>
      <c r="F45" s="4" t="n">
        <f aca="false">F44+0.1</f>
        <v>0.8</v>
      </c>
      <c r="G45" s="4" t="n">
        <f aca="false">G44+0.1</f>
        <v>0.9</v>
      </c>
      <c r="H45" s="4" t="n">
        <f aca="false">H44+0.1</f>
        <v>1</v>
      </c>
      <c r="I45" s="4" t="n">
        <f aca="false">I44+0.1</f>
        <v>0.3</v>
      </c>
      <c r="J45" s="1" t="s">
        <v>45</v>
      </c>
    </row>
    <row r="46" customFormat="false" ht="14.4" hidden="false" customHeight="false" outlineLevel="0" collapsed="false">
      <c r="A46" s="2" t="n">
        <v>39769</v>
      </c>
      <c r="B46" s="1" t="n">
        <v>2.595</v>
      </c>
      <c r="C46" s="1" t="n">
        <v>0.4</v>
      </c>
      <c r="D46" s="1" t="n">
        <v>0.5</v>
      </c>
      <c r="E46" s="1" t="n">
        <v>0.6</v>
      </c>
      <c r="F46" s="1" t="n">
        <v>0.7</v>
      </c>
      <c r="G46" s="1" t="n">
        <v>0.8</v>
      </c>
      <c r="H46" s="1" t="n">
        <v>0.9</v>
      </c>
      <c r="I46" s="1" t="n">
        <v>0.2</v>
      </c>
      <c r="J46" s="1" t="s">
        <v>46</v>
      </c>
    </row>
    <row r="47" customFormat="false" ht="14.4" hidden="false" customHeight="false" outlineLevel="0" collapsed="false">
      <c r="A47" s="2" t="n">
        <v>39403</v>
      </c>
      <c r="B47" s="1" t="n">
        <v>2.65</v>
      </c>
      <c r="C47" s="1" t="n">
        <v>0.4</v>
      </c>
      <c r="D47" s="1" t="n">
        <v>0.5</v>
      </c>
      <c r="E47" s="1" t="n">
        <v>0.6</v>
      </c>
      <c r="F47" s="1" t="n">
        <v>0.7</v>
      </c>
      <c r="G47" s="1" t="n">
        <v>0.8</v>
      </c>
      <c r="H47" s="1" t="n">
        <v>0.9</v>
      </c>
      <c r="I47" s="1" t="n">
        <v>0.2</v>
      </c>
      <c r="J47" s="1" t="s">
        <v>47</v>
      </c>
    </row>
    <row r="48" customFormat="false" ht="14.4" hidden="false" customHeight="false" outlineLevel="0" collapsed="false">
      <c r="A48" s="2" t="n">
        <v>40135</v>
      </c>
      <c r="B48" s="1" t="n">
        <v>2.705</v>
      </c>
      <c r="C48" s="3" t="n">
        <f aca="false">C47+0.1</f>
        <v>0.5</v>
      </c>
      <c r="D48" s="4" t="n">
        <f aca="false">D47+0.1</f>
        <v>0.6</v>
      </c>
      <c r="E48" s="4" t="n">
        <f aca="false">E47+0.1</f>
        <v>0.7</v>
      </c>
      <c r="F48" s="4" t="n">
        <f aca="false">F47+0.1</f>
        <v>0.8</v>
      </c>
      <c r="G48" s="4" t="n">
        <f aca="false">G47+0.1</f>
        <v>0.9</v>
      </c>
      <c r="H48" s="4" t="n">
        <f aca="false">H47+0.1</f>
        <v>1</v>
      </c>
      <c r="I48" s="4" t="n">
        <f aca="false">I47+0.1</f>
        <v>0.3</v>
      </c>
      <c r="J48" s="1" t="s">
        <v>48</v>
      </c>
    </row>
    <row r="49" customFormat="false" ht="14.4" hidden="false" customHeight="false" outlineLevel="0" collapsed="false">
      <c r="A49" s="2" t="n">
        <v>39769</v>
      </c>
      <c r="B49" s="1" t="n">
        <v>2.76</v>
      </c>
      <c r="C49" s="1" t="n">
        <v>0.4</v>
      </c>
      <c r="D49" s="1" t="n">
        <v>0.5</v>
      </c>
      <c r="E49" s="1" t="n">
        <v>0.6</v>
      </c>
      <c r="F49" s="1" t="n">
        <v>0.7</v>
      </c>
      <c r="G49" s="1" t="n">
        <v>0.8</v>
      </c>
      <c r="H49" s="1" t="n">
        <v>0.9</v>
      </c>
      <c r="I49" s="1" t="n">
        <v>0.2</v>
      </c>
      <c r="J49" s="1" t="s">
        <v>49</v>
      </c>
    </row>
    <row r="50" customFormat="false" ht="14.4" hidden="false" customHeight="false" outlineLevel="0" collapsed="false">
      <c r="A50" s="2" t="n">
        <v>39403</v>
      </c>
      <c r="B50" s="1" t="n">
        <v>2.815</v>
      </c>
      <c r="C50" s="1" t="n">
        <v>0.4</v>
      </c>
      <c r="D50" s="1" t="n">
        <v>0.5</v>
      </c>
      <c r="E50" s="1" t="n">
        <v>0.6</v>
      </c>
      <c r="F50" s="1" t="n">
        <v>0.7</v>
      </c>
      <c r="G50" s="1" t="n">
        <v>0.8</v>
      </c>
      <c r="H50" s="1" t="n">
        <v>0.9</v>
      </c>
      <c r="I50" s="1" t="n">
        <v>0.2</v>
      </c>
      <c r="J50" s="1" t="s">
        <v>50</v>
      </c>
    </row>
    <row r="51" customFormat="false" ht="14.4" hidden="false" customHeight="false" outlineLevel="0" collapsed="false">
      <c r="A51" s="2" t="n">
        <v>40135</v>
      </c>
      <c r="B51" s="1" t="n">
        <v>2.87</v>
      </c>
      <c r="C51" s="3" t="n">
        <f aca="false">C50+0.1</f>
        <v>0.5</v>
      </c>
      <c r="D51" s="4" t="n">
        <f aca="false">D50+0.1</f>
        <v>0.6</v>
      </c>
      <c r="E51" s="4" t="n">
        <f aca="false">E50+0.1</f>
        <v>0.7</v>
      </c>
      <c r="F51" s="4" t="n">
        <f aca="false">F50+0.1</f>
        <v>0.8</v>
      </c>
      <c r="G51" s="4" t="n">
        <f aca="false">G50+0.1</f>
        <v>0.9</v>
      </c>
      <c r="H51" s="4" t="n">
        <f aca="false">H50+0.1</f>
        <v>1</v>
      </c>
      <c r="I51" s="4" t="n">
        <f aca="false">I50+0.1</f>
        <v>0.3</v>
      </c>
      <c r="J51" s="1" t="s">
        <v>51</v>
      </c>
    </row>
    <row r="52" customFormat="false" ht="14.4" hidden="false" customHeight="false" outlineLevel="0" collapsed="false">
      <c r="A52" s="2" t="n">
        <v>39769</v>
      </c>
      <c r="B52" s="1" t="n">
        <v>2.925</v>
      </c>
      <c r="C52" s="1" t="n">
        <v>0.4</v>
      </c>
      <c r="D52" s="1" t="n">
        <v>0.5</v>
      </c>
      <c r="E52" s="1" t="n">
        <v>0.6</v>
      </c>
      <c r="F52" s="1" t="n">
        <v>0.7</v>
      </c>
      <c r="G52" s="1" t="n">
        <v>0.8</v>
      </c>
      <c r="H52" s="1" t="n">
        <v>0.9</v>
      </c>
      <c r="I52" s="1" t="n">
        <v>0.2</v>
      </c>
      <c r="J52" s="1" t="s">
        <v>52</v>
      </c>
    </row>
    <row r="53" customFormat="false" ht="14.4" hidden="false" customHeight="false" outlineLevel="0" collapsed="false">
      <c r="A53" s="2" t="n">
        <v>39403</v>
      </c>
      <c r="B53" s="1" t="n">
        <v>2.98</v>
      </c>
      <c r="C53" s="1" t="n">
        <v>0.4</v>
      </c>
      <c r="D53" s="1" t="n">
        <v>0.5</v>
      </c>
      <c r="E53" s="1" t="n">
        <v>0.6</v>
      </c>
      <c r="F53" s="1" t="n">
        <v>0.7</v>
      </c>
      <c r="G53" s="1" t="n">
        <v>0.8</v>
      </c>
      <c r="H53" s="1" t="n">
        <v>0.9</v>
      </c>
      <c r="I53" s="1" t="n">
        <v>0.2</v>
      </c>
      <c r="J53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2017-12-27T03:17:14Z</dcterms:created>
  <dc:creator>pranay pally</dc:creator>
  <dc:description/>
  <dc:language>en-US</dc:language>
  <cp:lastModifiedBy/>
  <dcterms:modified xsi:type="dcterms:W3CDTF">2018-03-30T20:19:49Z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