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nsaction Log" sheetId="2" state="visible" r:id="rId2"/>
    <sheet name="PL_2027_Q1" sheetId="3" state="visible" r:id="rId3"/>
    <sheet name="BS_2027_Q1" sheetId="4" state="visible" r:id="rId4"/>
    <sheet name="CF_2027_Q1" sheetId="5" state="visible" r:id="rId5"/>
    <sheet name="PL_2027_Q2" sheetId="6" state="visible" r:id="rId6"/>
    <sheet name="BS_2027_Q2" sheetId="7" state="visible" r:id="rId7"/>
    <sheet name="CF_2027_Q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&quot;%&quot;"/>
  </numFmts>
  <fonts count="9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374151"/>
    </font>
    <font>
      <b val="1"/>
      <color rgb="00111827"/>
      <sz val="16"/>
    </font>
    <font>
      <color rgb="006b7280"/>
      <sz val="11"/>
    </font>
    <font>
      <color rgb="00374151"/>
      <sz val="12"/>
    </font>
    <font>
      <b val="1"/>
      <color rgb="00111827"/>
      <sz val="14"/>
    </font>
    <font>
      <i val="1"/>
      <color rgb="009ca3af"/>
      <sz val="9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beafe"/>
      </patternFill>
    </fill>
    <fill>
      <patternFill patternType="solid">
        <fgColor rgb="00e5e7eb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5" borderId="0" pivotButton="0" quotePrefix="0" xfId="0"/>
    <xf numFmtId="164" fontId="7" fillId="5" borderId="0" pivotButton="0" quotePrefix="0" xfId="0"/>
    <xf numFmtId="165" fontId="7" fillId="5" borderId="0" pivotButton="0" quotePrefix="0" xfId="0"/>
    <xf numFmtId="0" fontId="8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1" fillId="3" borderId="1" pivotButton="0" quotePrefix="0" xfId="0"/>
    <xf numFmtId="164" fontId="1" fillId="3" borderId="1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2" t="inlineStr">
        <is>
          <t>Financial Summary</t>
        </is>
      </c>
    </row>
    <row r="2">
      <c r="A2" s="3" t="inlineStr">
        <is>
          <t>Latest period: Q2 FY2027</t>
        </is>
      </c>
    </row>
    <row r="4">
      <c r="A4" s="4" t="inlineStr">
        <is>
          <t>Total Income</t>
        </is>
      </c>
      <c r="B4" s="5" t="n">
        <v>20000000</v>
      </c>
    </row>
    <row r="5">
      <c r="A5" s="4" t="inlineStr">
        <is>
          <t>Total Expenses</t>
        </is>
      </c>
      <c r="B5" s="5" t="n">
        <v>0</v>
      </c>
    </row>
    <row r="6">
      <c r="A6" s="4" t="inlineStr">
        <is>
          <t>Profit After Tax</t>
        </is>
      </c>
      <c r="B6" s="5" t="n">
        <v>15000000</v>
      </c>
    </row>
    <row r="7">
      <c r="A7" s="4" t="inlineStr">
        <is>
          <t>Net Margin</t>
        </is>
      </c>
      <c r="B7" s="6" t="n">
        <v>75</v>
      </c>
    </row>
    <row r="8">
      <c r="A8" s="4" t="inlineStr">
        <is>
          <t>Total Assets</t>
        </is>
      </c>
      <c r="B8" s="5" t="n">
        <v>-5000000</v>
      </c>
    </row>
    <row r="9">
      <c r="A9" s="4" t="inlineStr">
        <is>
          <t>Total Equity &amp; Liabilities</t>
        </is>
      </c>
      <c r="B9" s="5" t="n">
        <v>0</v>
      </c>
    </row>
    <row r="10">
      <c r="A10" s="4" t="inlineStr">
        <is>
          <t>Closing Cash</t>
        </is>
      </c>
      <c r="B10" s="5" t="n">
        <v>0</v>
      </c>
    </row>
    <row r="12">
      <c r="A12" s="7" t="inlineStr">
        <is>
          <t>All amounts in ₹. Detailed statements are in the tabs to the right; a full transaction history is in Transaction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  <row r="18">
      <c r="A18" t="n">
        <v>2027</v>
      </c>
      <c r="B18" t="inlineStr">
        <is>
          <t>Q1</t>
        </is>
      </c>
      <c r="C18" t="inlineStr">
        <is>
          <t>2026-07-16T05:28:09.781263+00:00</t>
        </is>
      </c>
      <c r="D18" t="inlineStr">
        <is>
          <t>lost 20000</t>
        </is>
      </c>
      <c r="E18" t="inlineStr">
        <is>
          <t>-</t>
        </is>
      </c>
      <c r="F18" t="inlineStr">
        <is>
          <t>-</t>
        </is>
      </c>
      <c r="G18" t="n">
        <v>0</v>
      </c>
      <c r="H18" t="inlineStr">
        <is>
          <t>-</t>
        </is>
      </c>
      <c r="I18" t="inlineStr">
        <is>
          <t>Rejected: Please specify the nature of the loss (e.g., theft, bad debt, asset impairment) so I can classify it correctly under Other Expenses or Exceptional Items.</t>
        </is>
      </c>
    </row>
    <row r="19">
      <c r="A19" t="n">
        <v>2027</v>
      </c>
      <c r="B19" t="inlineStr">
        <is>
          <t>Q1</t>
        </is>
      </c>
      <c r="C19" t="inlineStr">
        <is>
          <t>2026-07-16T05:28:24.075020+00:00</t>
        </is>
      </c>
      <c r="D19" t="inlineStr">
        <is>
          <t>bad debt</t>
        </is>
      </c>
      <c r="E19" t="inlineStr">
        <is>
          <t>-</t>
        </is>
      </c>
      <c r="F19" t="inlineStr">
        <is>
          <t>-</t>
        </is>
      </c>
      <c r="G19" t="n">
        <v>0</v>
      </c>
      <c r="H19" t="inlineStr">
        <is>
          <t>-</t>
        </is>
      </c>
      <c r="I19" t="inlineStr">
        <is>
          <t>Rejected: Please provide the specific amount for the bad debt write-off.</t>
        </is>
      </c>
    </row>
    <row r="20">
      <c r="A20" t="n">
        <v>2027</v>
      </c>
      <c r="B20" t="inlineStr">
        <is>
          <t>Q1</t>
        </is>
      </c>
      <c r="C20" t="inlineStr">
        <is>
          <t>2026-07-16T05:28:36.469500+00:00</t>
        </is>
      </c>
      <c r="D20" t="inlineStr">
        <is>
          <t>bad debt 20000</t>
        </is>
      </c>
      <c r="E20" t="inlineStr">
        <is>
          <t>Profit &amp; Loss</t>
        </is>
      </c>
      <c r="F20" t="inlineStr">
        <is>
          <t>Other Expenses</t>
        </is>
      </c>
      <c r="G20" t="n">
        <v>20000</v>
      </c>
      <c r="H20" t="inlineStr">
        <is>
          <t>add</t>
        </is>
      </c>
      <c r="I20" t="inlineStr">
        <is>
          <t>Applied</t>
        </is>
      </c>
    </row>
    <row r="21">
      <c r="A21" t="n">
        <v>2027</v>
      </c>
      <c r="B21" t="inlineStr">
        <is>
          <t>Q1</t>
        </is>
      </c>
      <c r="C21" t="inlineStr">
        <is>
          <t>2026-07-16T05:28:36.485515+00:00</t>
        </is>
      </c>
      <c r="D21" t="inlineStr">
        <is>
          <t>bad debt 20000</t>
        </is>
      </c>
      <c r="E21" t="inlineStr">
        <is>
          <t>Balance Sheet</t>
        </is>
      </c>
      <c r="F21" t="inlineStr">
        <is>
          <t>Trade Receivables</t>
        </is>
      </c>
      <c r="G21" t="n">
        <v>20000</v>
      </c>
      <c r="H21" t="inlineStr">
        <is>
          <t>subtract</t>
        </is>
      </c>
      <c r="I21" t="inlineStr">
        <is>
          <t>Applied</t>
        </is>
      </c>
    </row>
    <row r="22">
      <c r="A22" t="n">
        <v>2027</v>
      </c>
      <c r="B22" t="inlineStr">
        <is>
          <t>Q1</t>
        </is>
      </c>
      <c r="C22" t="inlineStr">
        <is>
          <t>2026-07-16T06:03:48.974362+00:00</t>
        </is>
      </c>
      <c r="D22" t="inlineStr">
        <is>
          <t>received tax refund 2 lakhs</t>
        </is>
      </c>
      <c r="E22" t="inlineStr">
        <is>
          <t>Balance Sheet</t>
        </is>
      </c>
      <c r="F22" t="inlineStr">
        <is>
          <t>Cash &amp; Cash Equivalents</t>
        </is>
      </c>
      <c r="G22" t="n">
        <v>200000</v>
      </c>
      <c r="H22" t="inlineStr">
        <is>
          <t>add</t>
        </is>
      </c>
      <c r="I22" t="inlineStr">
        <is>
          <t>Applied</t>
        </is>
      </c>
    </row>
    <row r="23">
      <c r="A23" t="n">
        <v>2027</v>
      </c>
      <c r="B23" t="inlineStr">
        <is>
          <t>Q1</t>
        </is>
      </c>
      <c r="C23" t="inlineStr">
        <is>
          <t>2026-07-16T06:03:48.990422+00:00</t>
        </is>
      </c>
      <c r="D23" t="inlineStr">
        <is>
          <t>received tax refund 2 lakhs</t>
        </is>
      </c>
      <c r="E23" t="inlineStr">
        <is>
          <t>Profit &amp; Loss</t>
        </is>
      </c>
      <c r="F23" t="inlineStr">
        <is>
          <t>Current Tax</t>
        </is>
      </c>
      <c r="G23" t="n">
        <v>200000</v>
      </c>
      <c r="H23" t="inlineStr">
        <is>
          <t>subtract</t>
        </is>
      </c>
      <c r="I23" t="inlineStr">
        <is>
          <t>Applied</t>
        </is>
      </c>
    </row>
    <row r="24">
      <c r="A24" t="n">
        <v>2027</v>
      </c>
      <c r="B24" t="inlineStr">
        <is>
          <t>Q1</t>
        </is>
      </c>
      <c r="C24" t="inlineStr">
        <is>
          <t>2026-07-16T06:30:40.948003+00:00</t>
        </is>
      </c>
      <c r="D24" t="inlineStr">
        <is>
          <t>hi</t>
        </is>
      </c>
      <c r="E24" t="inlineStr">
        <is>
          <t>-</t>
        </is>
      </c>
      <c r="F24" t="inlineStr">
        <is>
          <t>-</t>
        </is>
      </c>
      <c r="G24" t="n">
        <v>0</v>
      </c>
      <c r="H24" t="inlineStr">
        <is>
          <t>-</t>
        </is>
      </c>
      <c r="I24" t="inlineStr">
        <is>
          <t>Rejected: Please provide the details of the financial transaction you would like me to record.</t>
        </is>
      </c>
    </row>
    <row r="25">
      <c r="A25" t="n">
        <v>2027</v>
      </c>
      <c r="B25" t="inlineStr">
        <is>
          <t>Q1</t>
        </is>
      </c>
      <c r="C25" t="inlineStr">
        <is>
          <t>2026-07-16T06:31:00.741504+00:00</t>
        </is>
      </c>
      <c r="D25" t="inlineStr">
        <is>
          <t>what is the total renvenue for q1 fy 27</t>
        </is>
      </c>
      <c r="E25" t="inlineStr">
        <is>
          <t>-</t>
        </is>
      </c>
      <c r="F25" t="inlineStr">
        <is>
          <t>-</t>
        </is>
      </c>
      <c r="G25" t="n">
        <v>0</v>
      </c>
      <c r="H25" t="inlineStr">
        <is>
          <t>-</t>
        </is>
      </c>
      <c r="I25" t="inlineStr">
        <is>
          <t>Rejected: I am a bookkeeping assistant designed to record transactions. I do not have access to your historical ledger data to calculate total revenue for a specific period. Please provide specific transaction details if you would like me to record them.</t>
        </is>
      </c>
    </row>
    <row r="26">
      <c r="A26" t="n">
        <v>2027</v>
      </c>
      <c r="B26" t="inlineStr">
        <is>
          <t>Q1</t>
        </is>
      </c>
      <c r="C26" t="inlineStr">
        <is>
          <t>2026-07-16T06:31:22.023698+00:00</t>
        </is>
      </c>
      <c r="D26" t="inlineStr">
        <is>
          <t>sold laptops worth 6 lakhs</t>
        </is>
      </c>
      <c r="E26" t="inlineStr">
        <is>
          <t>Profit &amp; Loss</t>
        </is>
      </c>
      <c r="F26" t="inlineStr">
        <is>
          <t>Revenue From Operations</t>
        </is>
      </c>
      <c r="G26" t="n">
        <v>600000</v>
      </c>
      <c r="H26" t="inlineStr">
        <is>
          <t>add</t>
        </is>
      </c>
      <c r="I26" t="inlineStr">
        <is>
          <t>Applied</t>
        </is>
      </c>
    </row>
    <row r="27">
      <c r="A27" t="n">
        <v>2027</v>
      </c>
      <c r="B27" t="inlineStr">
        <is>
          <t>Q1</t>
        </is>
      </c>
      <c r="C27" t="inlineStr">
        <is>
          <t>2026-07-16T06:31:22.030809+00:00</t>
        </is>
      </c>
      <c r="D27" t="inlineStr">
        <is>
          <t>sold laptops worth 6 lakhs</t>
        </is>
      </c>
      <c r="E27" t="inlineStr">
        <is>
          <t>Balance Sheet</t>
        </is>
      </c>
      <c r="F27" t="inlineStr">
        <is>
          <t>Trade Receivables</t>
        </is>
      </c>
      <c r="G27" t="n">
        <v>600000</v>
      </c>
      <c r="H27" t="inlineStr">
        <is>
          <t>add</t>
        </is>
      </c>
      <c r="I27" t="inlineStr">
        <is>
          <t>Applied</t>
        </is>
      </c>
    </row>
    <row r="28">
      <c r="A28" t="n">
        <v>2027</v>
      </c>
      <c r="B28" t="inlineStr">
        <is>
          <t>Q1</t>
        </is>
      </c>
      <c r="C28" t="inlineStr">
        <is>
          <t>2026-07-16T06:31:34.959325+00:00</t>
        </is>
      </c>
      <c r="D28" t="inlineStr">
        <is>
          <t>purchased office worth 5 crores</t>
        </is>
      </c>
      <c r="E28" t="inlineStr">
        <is>
          <t>Balance Sheet</t>
        </is>
      </c>
      <c r="F28" t="inlineStr">
        <is>
          <t>Property, Plant &amp; Equipment</t>
        </is>
      </c>
      <c r="G28" t="n">
        <v>50000000</v>
      </c>
      <c r="H28" t="inlineStr">
        <is>
          <t>add</t>
        </is>
      </c>
      <c r="I28" t="inlineStr">
        <is>
          <t>Applied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630000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800000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320000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20000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-200000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50000000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800000</v>
      </c>
    </row>
    <row r="8">
      <c r="A8" s="9" t="inlineStr">
        <is>
          <t>Trade Receivables</t>
        </is>
      </c>
      <c r="B8" s="10" t="n">
        <v>580000</v>
      </c>
    </row>
    <row r="9">
      <c r="A9" s="9" t="inlineStr">
        <is>
          <t>Cash &amp; Cash Equivalents</t>
        </is>
      </c>
      <c r="B9" s="10" t="n">
        <v>-120000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20000000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5000000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0</v>
      </c>
    </row>
    <row r="8">
      <c r="A8" s="9" t="inlineStr">
        <is>
          <t>Trade Receivables</t>
        </is>
      </c>
      <c r="B8" s="10" t="n">
        <v>0</v>
      </c>
    </row>
    <row r="9">
      <c r="A9" s="9" t="inlineStr">
        <is>
          <t>Cash &amp; Cash Equivalents</t>
        </is>
      </c>
      <c r="B9" s="10" t="n">
        <v>-5000000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2026-07-16T06:31:34Z</dcterms:modified>
</cp:coreProperties>
</file>